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pss\Desktop\PAPERS TO DO\Fred paper 4 + 5\"/>
    </mc:Choice>
  </mc:AlternateContent>
  <xr:revisionPtr revIDLastSave="0" documentId="13_ncr:1_{52A49463-B063-49B5-AC0F-AFD363C33CF1}" xr6:coauthVersionLast="47" xr6:coauthVersionMax="47" xr10:uidLastSave="{00000000-0000-0000-0000-000000000000}"/>
  <bookViews>
    <workbookView xWindow="3585" yWindow="1035" windowWidth="23850" windowHeight="12645" xr2:uid="{3354D70F-8748-4669-9EA7-7AA199235F04}"/>
  </bookViews>
  <sheets>
    <sheet name="Figure 6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684" i="1" l="1"/>
  <c r="T4684" i="1"/>
  <c r="U4684" i="1" s="1"/>
  <c r="S4684" i="1"/>
  <c r="U4683" i="1"/>
  <c r="T4683" i="1"/>
  <c r="S4683" i="1"/>
  <c r="V4683" i="1" s="1"/>
  <c r="V4682" i="1"/>
  <c r="T4682" i="1"/>
  <c r="U4682" i="1" s="1"/>
  <c r="S4682" i="1"/>
  <c r="U4681" i="1"/>
  <c r="T4681" i="1"/>
  <c r="S4681" i="1"/>
  <c r="V4681" i="1" s="1"/>
  <c r="V4680" i="1"/>
  <c r="T4680" i="1"/>
  <c r="U4680" i="1" s="1"/>
  <c r="S4680" i="1"/>
  <c r="U4679" i="1"/>
  <c r="T4679" i="1"/>
  <c r="S4679" i="1"/>
  <c r="V4679" i="1" s="1"/>
  <c r="V4678" i="1"/>
  <c r="T4678" i="1"/>
  <c r="U4678" i="1" s="1"/>
  <c r="S4678" i="1"/>
  <c r="U4677" i="1"/>
  <c r="T4677" i="1"/>
  <c r="S4677" i="1"/>
  <c r="V4677" i="1" s="1"/>
  <c r="V4676" i="1"/>
  <c r="T4676" i="1"/>
  <c r="U4676" i="1" s="1"/>
  <c r="S4676" i="1"/>
  <c r="U4675" i="1"/>
  <c r="T4675" i="1"/>
  <c r="S4675" i="1"/>
  <c r="V4675" i="1" s="1"/>
  <c r="V4674" i="1"/>
  <c r="T4674" i="1"/>
  <c r="U4674" i="1" s="1"/>
  <c r="S4674" i="1"/>
  <c r="U4673" i="1"/>
  <c r="T4673" i="1"/>
  <c r="S4673" i="1"/>
  <c r="V4673" i="1" s="1"/>
  <c r="V4672" i="1"/>
  <c r="T4672" i="1"/>
  <c r="U4672" i="1" s="1"/>
  <c r="S4672" i="1"/>
  <c r="U4671" i="1"/>
  <c r="T4671" i="1"/>
  <c r="S4671" i="1"/>
  <c r="V4671" i="1" s="1"/>
  <c r="V4670" i="1"/>
  <c r="T4670" i="1"/>
  <c r="U4670" i="1" s="1"/>
  <c r="S4670" i="1"/>
  <c r="U4669" i="1"/>
  <c r="T4669" i="1"/>
  <c r="S4669" i="1"/>
  <c r="V4669" i="1" s="1"/>
  <c r="V4668" i="1"/>
  <c r="T4668" i="1"/>
  <c r="U4668" i="1" s="1"/>
  <c r="S4668" i="1"/>
  <c r="U4667" i="1"/>
  <c r="T4667" i="1"/>
  <c r="S4667" i="1"/>
  <c r="V4667" i="1" s="1"/>
  <c r="V4666" i="1"/>
  <c r="T4666" i="1"/>
  <c r="U4666" i="1" s="1"/>
  <c r="S4666" i="1"/>
  <c r="U4665" i="1"/>
  <c r="T4665" i="1"/>
  <c r="S4665" i="1"/>
  <c r="V4665" i="1" s="1"/>
  <c r="V4664" i="1"/>
  <c r="T4664" i="1"/>
  <c r="U4664" i="1" s="1"/>
  <c r="S4664" i="1"/>
  <c r="U4663" i="1"/>
  <c r="T4663" i="1"/>
  <c r="S4663" i="1"/>
  <c r="V4663" i="1" s="1"/>
  <c r="V4662" i="1"/>
  <c r="T4662" i="1"/>
  <c r="U4662" i="1" s="1"/>
  <c r="S4662" i="1"/>
  <c r="U4661" i="1"/>
  <c r="T4661" i="1"/>
  <c r="S4661" i="1"/>
  <c r="V4661" i="1" s="1"/>
  <c r="V4660" i="1"/>
  <c r="T4660" i="1"/>
  <c r="U4660" i="1" s="1"/>
  <c r="S4660" i="1"/>
  <c r="U4659" i="1"/>
  <c r="T4659" i="1"/>
  <c r="S4659" i="1"/>
  <c r="V4659" i="1" s="1"/>
  <c r="V4658" i="1"/>
  <c r="T4658" i="1"/>
  <c r="U4658" i="1" s="1"/>
  <c r="S4658" i="1"/>
  <c r="U4657" i="1"/>
  <c r="T4657" i="1"/>
  <c r="S4657" i="1"/>
  <c r="V4657" i="1" s="1"/>
  <c r="V4656" i="1"/>
  <c r="T4656" i="1"/>
  <c r="U4656" i="1" s="1"/>
  <c r="S4656" i="1"/>
  <c r="U4655" i="1"/>
  <c r="T4655" i="1"/>
  <c r="S4655" i="1"/>
  <c r="V4655" i="1" s="1"/>
  <c r="V4654" i="1"/>
  <c r="T4654" i="1"/>
  <c r="U4654" i="1" s="1"/>
  <c r="S4654" i="1"/>
  <c r="U4653" i="1"/>
  <c r="T4653" i="1"/>
  <c r="S4653" i="1"/>
  <c r="V4653" i="1" s="1"/>
  <c r="V4652" i="1"/>
  <c r="T4652" i="1"/>
  <c r="U4652" i="1" s="1"/>
  <c r="S4652" i="1"/>
  <c r="U4651" i="1"/>
  <c r="T4651" i="1"/>
  <c r="S4651" i="1"/>
  <c r="V4651" i="1" s="1"/>
  <c r="V4650" i="1"/>
  <c r="T4650" i="1"/>
  <c r="U4650" i="1" s="1"/>
  <c r="S4650" i="1"/>
  <c r="U4649" i="1"/>
  <c r="T4649" i="1"/>
  <c r="S4649" i="1"/>
  <c r="V4649" i="1" s="1"/>
  <c r="V4648" i="1"/>
  <c r="T4648" i="1"/>
  <c r="U4648" i="1" s="1"/>
  <c r="S4648" i="1"/>
  <c r="U4647" i="1"/>
  <c r="T4647" i="1"/>
  <c r="S4647" i="1"/>
  <c r="V4647" i="1" s="1"/>
  <c r="V4646" i="1"/>
  <c r="T4646" i="1"/>
  <c r="U4646" i="1" s="1"/>
  <c r="S4646" i="1"/>
  <c r="U4645" i="1"/>
  <c r="T4645" i="1"/>
  <c r="S4645" i="1"/>
  <c r="V4645" i="1" s="1"/>
  <c r="V4644" i="1"/>
  <c r="T4644" i="1"/>
  <c r="U4644" i="1" s="1"/>
  <c r="S4644" i="1"/>
  <c r="U4643" i="1"/>
  <c r="T4643" i="1"/>
  <c r="S4643" i="1"/>
  <c r="V4643" i="1" s="1"/>
  <c r="V4642" i="1"/>
  <c r="T4642" i="1"/>
  <c r="U4642" i="1" s="1"/>
  <c r="S4642" i="1"/>
  <c r="U4641" i="1"/>
  <c r="T4641" i="1"/>
  <c r="S4641" i="1"/>
  <c r="V4641" i="1" s="1"/>
  <c r="V4640" i="1"/>
  <c r="T4640" i="1"/>
  <c r="U4640" i="1" s="1"/>
  <c r="S4640" i="1"/>
  <c r="U4639" i="1"/>
  <c r="T4639" i="1"/>
  <c r="S4639" i="1"/>
  <c r="V4639" i="1" s="1"/>
  <c r="V4638" i="1"/>
  <c r="T4638" i="1"/>
  <c r="U4638" i="1" s="1"/>
  <c r="S4638" i="1"/>
  <c r="U4637" i="1"/>
  <c r="T4637" i="1"/>
  <c r="S4637" i="1"/>
  <c r="V4637" i="1" s="1"/>
  <c r="V4636" i="1"/>
  <c r="T4636" i="1"/>
  <c r="U4636" i="1" s="1"/>
  <c r="S4636" i="1"/>
  <c r="U4635" i="1"/>
  <c r="T4635" i="1"/>
  <c r="S4635" i="1"/>
  <c r="V4635" i="1" s="1"/>
  <c r="V4634" i="1"/>
  <c r="T4634" i="1"/>
  <c r="U4634" i="1" s="1"/>
  <c r="S4634" i="1"/>
  <c r="U4633" i="1"/>
  <c r="T4633" i="1"/>
  <c r="S4633" i="1"/>
  <c r="V4633" i="1" s="1"/>
  <c r="V4632" i="1"/>
  <c r="T4632" i="1"/>
  <c r="U4632" i="1" s="1"/>
  <c r="S4632" i="1"/>
  <c r="U4631" i="1"/>
  <c r="T4631" i="1"/>
  <c r="S4631" i="1"/>
  <c r="V4631" i="1" s="1"/>
  <c r="V4630" i="1"/>
  <c r="T4630" i="1"/>
  <c r="U4630" i="1" s="1"/>
  <c r="S4630" i="1"/>
  <c r="U4629" i="1"/>
  <c r="T4629" i="1"/>
  <c r="S4629" i="1"/>
  <c r="V4629" i="1" s="1"/>
  <c r="V4628" i="1"/>
  <c r="T4628" i="1"/>
  <c r="U4628" i="1" s="1"/>
  <c r="S4628" i="1"/>
  <c r="U4627" i="1"/>
  <c r="T4627" i="1"/>
  <c r="S4627" i="1"/>
  <c r="V4627" i="1" s="1"/>
  <c r="V4626" i="1"/>
  <c r="T4626" i="1"/>
  <c r="U4626" i="1" s="1"/>
  <c r="S4626" i="1"/>
  <c r="U4625" i="1"/>
  <c r="T4625" i="1"/>
  <c r="S4625" i="1"/>
  <c r="V4625" i="1" s="1"/>
  <c r="V4624" i="1"/>
  <c r="T4624" i="1"/>
  <c r="U4624" i="1" s="1"/>
  <c r="S4624" i="1"/>
  <c r="U4623" i="1"/>
  <c r="T4623" i="1"/>
  <c r="S4623" i="1"/>
  <c r="V4623" i="1" s="1"/>
  <c r="V4622" i="1"/>
  <c r="T4622" i="1"/>
  <c r="U4622" i="1" s="1"/>
  <c r="S4622" i="1"/>
  <c r="U4621" i="1"/>
  <c r="T4621" i="1"/>
  <c r="S4621" i="1"/>
  <c r="V4621" i="1" s="1"/>
  <c r="V4620" i="1"/>
  <c r="T4620" i="1"/>
  <c r="U4620" i="1" s="1"/>
  <c r="S4620" i="1"/>
  <c r="U4619" i="1"/>
  <c r="T4619" i="1"/>
  <c r="S4619" i="1"/>
  <c r="V4619" i="1" s="1"/>
  <c r="V4618" i="1"/>
  <c r="T4618" i="1"/>
  <c r="U4618" i="1" s="1"/>
  <c r="S4618" i="1"/>
  <c r="U4617" i="1"/>
  <c r="T4617" i="1"/>
  <c r="S4617" i="1"/>
  <c r="V4617" i="1" s="1"/>
  <c r="V4616" i="1"/>
  <c r="T4616" i="1"/>
  <c r="U4616" i="1" s="1"/>
  <c r="S4616" i="1"/>
  <c r="U4615" i="1"/>
  <c r="T4615" i="1"/>
  <c r="S4615" i="1"/>
  <c r="V4615" i="1" s="1"/>
  <c r="V4614" i="1"/>
  <c r="T4614" i="1"/>
  <c r="U4614" i="1" s="1"/>
  <c r="S4614" i="1"/>
  <c r="U4613" i="1"/>
  <c r="T4613" i="1"/>
  <c r="S4613" i="1"/>
  <c r="V4613" i="1" s="1"/>
  <c r="V4612" i="1"/>
  <c r="T4612" i="1"/>
  <c r="U4612" i="1" s="1"/>
  <c r="S4612" i="1"/>
  <c r="U4611" i="1"/>
  <c r="T4611" i="1"/>
  <c r="S4611" i="1"/>
  <c r="V4611" i="1" s="1"/>
  <c r="V4610" i="1"/>
  <c r="T4610" i="1"/>
  <c r="U4610" i="1" s="1"/>
  <c r="S4610" i="1"/>
  <c r="U4609" i="1"/>
  <c r="T4609" i="1"/>
  <c r="S4609" i="1"/>
  <c r="V4609" i="1" s="1"/>
  <c r="V4608" i="1"/>
  <c r="T4608" i="1"/>
  <c r="U4608" i="1" s="1"/>
  <c r="S4608" i="1"/>
  <c r="U4607" i="1"/>
  <c r="T4607" i="1"/>
  <c r="S4607" i="1"/>
  <c r="V4607" i="1" s="1"/>
  <c r="V4606" i="1"/>
  <c r="T4606" i="1"/>
  <c r="U4606" i="1" s="1"/>
  <c r="S4606" i="1"/>
  <c r="U4605" i="1"/>
  <c r="T4605" i="1"/>
  <c r="S4605" i="1"/>
  <c r="V4605" i="1" s="1"/>
  <c r="V4604" i="1"/>
  <c r="T4604" i="1"/>
  <c r="U4604" i="1" s="1"/>
  <c r="S4604" i="1"/>
  <c r="U4603" i="1"/>
  <c r="T4603" i="1"/>
  <c r="S4603" i="1"/>
  <c r="V4603" i="1" s="1"/>
  <c r="V4602" i="1"/>
  <c r="T4602" i="1"/>
  <c r="U4602" i="1" s="1"/>
  <c r="S4602" i="1"/>
  <c r="U4601" i="1"/>
  <c r="T4601" i="1"/>
  <c r="S4601" i="1"/>
  <c r="V4601" i="1" s="1"/>
  <c r="V4600" i="1"/>
  <c r="T4600" i="1"/>
  <c r="U4600" i="1" s="1"/>
  <c r="S4600" i="1"/>
  <c r="U4599" i="1"/>
  <c r="T4599" i="1"/>
  <c r="S4599" i="1"/>
  <c r="V4599" i="1" s="1"/>
  <c r="V4598" i="1"/>
  <c r="T4598" i="1"/>
  <c r="U4598" i="1" s="1"/>
  <c r="S4598" i="1"/>
  <c r="U4597" i="1"/>
  <c r="T4597" i="1"/>
  <c r="S4597" i="1"/>
  <c r="V4597" i="1" s="1"/>
  <c r="V4596" i="1"/>
  <c r="T4596" i="1"/>
  <c r="U4596" i="1" s="1"/>
  <c r="S4596" i="1"/>
  <c r="U4595" i="1"/>
  <c r="T4595" i="1"/>
  <c r="S4595" i="1"/>
  <c r="V4595" i="1" s="1"/>
  <c r="V4594" i="1"/>
  <c r="T4594" i="1"/>
  <c r="U4594" i="1" s="1"/>
  <c r="S4594" i="1"/>
  <c r="T4593" i="1"/>
  <c r="U4593" i="1" s="1"/>
  <c r="S4593" i="1"/>
  <c r="V4593" i="1" s="1"/>
  <c r="V4592" i="1"/>
  <c r="T4592" i="1"/>
  <c r="U4592" i="1" s="1"/>
  <c r="S4592" i="1"/>
  <c r="U4591" i="1"/>
  <c r="T4591" i="1"/>
  <c r="S4591" i="1"/>
  <c r="V4591" i="1" s="1"/>
  <c r="V4590" i="1"/>
  <c r="T4590" i="1"/>
  <c r="U4590" i="1" s="1"/>
  <c r="S4590" i="1"/>
  <c r="U4589" i="1"/>
  <c r="T4589" i="1"/>
  <c r="S4589" i="1"/>
  <c r="V4589" i="1" s="1"/>
  <c r="V4588" i="1"/>
  <c r="T4588" i="1"/>
  <c r="U4588" i="1" s="1"/>
  <c r="S4588" i="1"/>
  <c r="U4587" i="1"/>
  <c r="T4587" i="1"/>
  <c r="S4587" i="1"/>
  <c r="V4587" i="1" s="1"/>
  <c r="V4586" i="1"/>
  <c r="T4586" i="1"/>
  <c r="U4586" i="1" s="1"/>
  <c r="S4586" i="1"/>
  <c r="U4585" i="1"/>
  <c r="T4585" i="1"/>
  <c r="S4585" i="1"/>
  <c r="V4585" i="1" s="1"/>
  <c r="V4584" i="1"/>
  <c r="T4584" i="1"/>
  <c r="U4584" i="1" s="1"/>
  <c r="S4584" i="1"/>
  <c r="U4583" i="1"/>
  <c r="T4583" i="1"/>
  <c r="S4583" i="1"/>
  <c r="V4583" i="1" s="1"/>
  <c r="V4582" i="1"/>
  <c r="T4582" i="1"/>
  <c r="U4582" i="1" s="1"/>
  <c r="S4582" i="1"/>
  <c r="U4581" i="1"/>
  <c r="T4581" i="1"/>
  <c r="S4581" i="1"/>
  <c r="V4581" i="1" s="1"/>
  <c r="V4580" i="1"/>
  <c r="T4580" i="1"/>
  <c r="U4580" i="1" s="1"/>
  <c r="S4580" i="1"/>
  <c r="U4579" i="1"/>
  <c r="T4579" i="1"/>
  <c r="S4579" i="1"/>
  <c r="V4579" i="1" s="1"/>
  <c r="V4578" i="1"/>
  <c r="T4578" i="1"/>
  <c r="U4578" i="1" s="1"/>
  <c r="S4578" i="1"/>
  <c r="U4577" i="1"/>
  <c r="T4577" i="1"/>
  <c r="S4577" i="1"/>
  <c r="V4577" i="1" s="1"/>
  <c r="V4576" i="1"/>
  <c r="T4576" i="1"/>
  <c r="U4576" i="1" s="1"/>
  <c r="S4576" i="1"/>
  <c r="U4575" i="1"/>
  <c r="T4575" i="1"/>
  <c r="S4575" i="1"/>
  <c r="V4575" i="1" s="1"/>
  <c r="V4574" i="1"/>
  <c r="T4574" i="1"/>
  <c r="U4574" i="1" s="1"/>
  <c r="S4574" i="1"/>
  <c r="U4573" i="1"/>
  <c r="T4573" i="1"/>
  <c r="S4573" i="1"/>
  <c r="V4573" i="1" s="1"/>
  <c r="V4572" i="1"/>
  <c r="T4572" i="1"/>
  <c r="U4572" i="1" s="1"/>
  <c r="S4572" i="1"/>
  <c r="U4571" i="1"/>
  <c r="T4571" i="1"/>
  <c r="S4571" i="1"/>
  <c r="V4571" i="1" s="1"/>
  <c r="V4570" i="1"/>
  <c r="T4570" i="1"/>
  <c r="U4570" i="1" s="1"/>
  <c r="S4570" i="1"/>
  <c r="T4569" i="1"/>
  <c r="U4569" i="1" s="1"/>
  <c r="S4569" i="1"/>
  <c r="V4569" i="1" s="1"/>
  <c r="V4568" i="1"/>
  <c r="T4568" i="1"/>
  <c r="U4568" i="1" s="1"/>
  <c r="S4568" i="1"/>
  <c r="T4567" i="1"/>
  <c r="U4567" i="1" s="1"/>
  <c r="S4567" i="1"/>
  <c r="V4567" i="1" s="1"/>
  <c r="V4566" i="1"/>
  <c r="T4566" i="1"/>
  <c r="U4566" i="1" s="1"/>
  <c r="S4566" i="1"/>
  <c r="T4565" i="1"/>
  <c r="U4565" i="1" s="1"/>
  <c r="S4565" i="1"/>
  <c r="V4565" i="1" s="1"/>
  <c r="V4564" i="1"/>
  <c r="T4564" i="1"/>
  <c r="U4564" i="1" s="1"/>
  <c r="S4564" i="1"/>
  <c r="T4563" i="1"/>
  <c r="U4563" i="1" s="1"/>
  <c r="S4563" i="1"/>
  <c r="V4563" i="1" s="1"/>
  <c r="V4562" i="1"/>
  <c r="T4562" i="1"/>
  <c r="U4562" i="1" s="1"/>
  <c r="S4562" i="1"/>
  <c r="T4561" i="1"/>
  <c r="U4561" i="1" s="1"/>
  <c r="S4561" i="1"/>
  <c r="V4561" i="1" s="1"/>
  <c r="V4560" i="1"/>
  <c r="T4560" i="1"/>
  <c r="U4560" i="1" s="1"/>
  <c r="S4560" i="1"/>
  <c r="T4559" i="1"/>
  <c r="U4559" i="1" s="1"/>
  <c r="S4559" i="1"/>
  <c r="V4559" i="1" s="1"/>
  <c r="V4558" i="1"/>
  <c r="T4558" i="1"/>
  <c r="U4558" i="1" s="1"/>
  <c r="S4558" i="1"/>
  <c r="T4557" i="1"/>
  <c r="U4557" i="1" s="1"/>
  <c r="S4557" i="1"/>
  <c r="V4557" i="1" s="1"/>
  <c r="V4556" i="1"/>
  <c r="T4556" i="1"/>
  <c r="U4556" i="1" s="1"/>
  <c r="S4556" i="1"/>
  <c r="T4555" i="1"/>
  <c r="U4555" i="1" s="1"/>
  <c r="S4555" i="1"/>
  <c r="V4555" i="1" s="1"/>
  <c r="V4554" i="1"/>
  <c r="T4554" i="1"/>
  <c r="U4554" i="1" s="1"/>
  <c r="S4554" i="1"/>
  <c r="T4553" i="1"/>
  <c r="U4553" i="1" s="1"/>
  <c r="S4553" i="1"/>
  <c r="V4553" i="1" s="1"/>
  <c r="V4552" i="1"/>
  <c r="T4552" i="1"/>
  <c r="U4552" i="1" s="1"/>
  <c r="S4552" i="1"/>
  <c r="U4551" i="1"/>
  <c r="T4551" i="1"/>
  <c r="S4551" i="1"/>
  <c r="V4551" i="1" s="1"/>
  <c r="V4550" i="1"/>
  <c r="T4550" i="1"/>
  <c r="U4550" i="1" s="1"/>
  <c r="S4550" i="1"/>
  <c r="U4549" i="1"/>
  <c r="T4549" i="1"/>
  <c r="S4549" i="1"/>
  <c r="V4549" i="1" s="1"/>
  <c r="V4548" i="1"/>
  <c r="T4548" i="1"/>
  <c r="U4548" i="1" s="1"/>
  <c r="S4548" i="1"/>
  <c r="U4547" i="1"/>
  <c r="T4547" i="1"/>
  <c r="S4547" i="1"/>
  <c r="V4547" i="1" s="1"/>
  <c r="V4546" i="1"/>
  <c r="T4546" i="1"/>
  <c r="U4546" i="1" s="1"/>
  <c r="S4546" i="1"/>
  <c r="U4545" i="1"/>
  <c r="T4545" i="1"/>
  <c r="S4545" i="1"/>
  <c r="V4545" i="1" s="1"/>
  <c r="V4544" i="1"/>
  <c r="T4544" i="1"/>
  <c r="U4544" i="1" s="1"/>
  <c r="S4544" i="1"/>
  <c r="U4543" i="1"/>
  <c r="T4543" i="1"/>
  <c r="S4543" i="1"/>
  <c r="V4543" i="1" s="1"/>
  <c r="T4542" i="1"/>
  <c r="U4542" i="1" s="1"/>
  <c r="S4542" i="1"/>
  <c r="V4542" i="1" s="1"/>
  <c r="U4541" i="1"/>
  <c r="T4541" i="1"/>
  <c r="S4541" i="1"/>
  <c r="V4541" i="1" s="1"/>
  <c r="T4540" i="1"/>
  <c r="U4540" i="1" s="1"/>
  <c r="S4540" i="1"/>
  <c r="V4540" i="1" s="1"/>
  <c r="V4539" i="1"/>
  <c r="U4539" i="1"/>
  <c r="T4539" i="1"/>
  <c r="S4539" i="1"/>
  <c r="T4538" i="1"/>
  <c r="U4538" i="1" s="1"/>
  <c r="S4538" i="1"/>
  <c r="V4538" i="1" s="1"/>
  <c r="U4537" i="1"/>
  <c r="T4537" i="1"/>
  <c r="S4537" i="1"/>
  <c r="V4537" i="1" s="1"/>
  <c r="V4536" i="1"/>
  <c r="T4536" i="1"/>
  <c r="U4536" i="1" s="1"/>
  <c r="S4536" i="1"/>
  <c r="V4535" i="1"/>
  <c r="T4535" i="1"/>
  <c r="U4535" i="1" s="1"/>
  <c r="S4535" i="1"/>
  <c r="T4534" i="1"/>
  <c r="U4534" i="1" s="1"/>
  <c r="S4534" i="1"/>
  <c r="V4534" i="1" s="1"/>
  <c r="V4533" i="1"/>
  <c r="U4533" i="1"/>
  <c r="T4533" i="1"/>
  <c r="S4533" i="1"/>
  <c r="V4532" i="1"/>
  <c r="T4532" i="1"/>
  <c r="U4532" i="1" s="1"/>
  <c r="S4532" i="1"/>
  <c r="U4531" i="1"/>
  <c r="T4531" i="1"/>
  <c r="S4531" i="1"/>
  <c r="V4531" i="1" s="1"/>
  <c r="T4530" i="1"/>
  <c r="U4530" i="1" s="1"/>
  <c r="S4530" i="1"/>
  <c r="V4530" i="1" s="1"/>
  <c r="V4529" i="1"/>
  <c r="U4529" i="1"/>
  <c r="T4529" i="1"/>
  <c r="S4529" i="1"/>
  <c r="T4528" i="1"/>
  <c r="U4528" i="1" s="1"/>
  <c r="S4528" i="1"/>
  <c r="V4528" i="1" s="1"/>
  <c r="U4527" i="1"/>
  <c r="T4527" i="1"/>
  <c r="S4527" i="1"/>
  <c r="V4527" i="1" s="1"/>
  <c r="T4526" i="1"/>
  <c r="U4526" i="1" s="1"/>
  <c r="S4526" i="1"/>
  <c r="V4526" i="1" s="1"/>
  <c r="V4525" i="1"/>
  <c r="U4525" i="1"/>
  <c r="T4525" i="1"/>
  <c r="S4525" i="1"/>
  <c r="V4524" i="1"/>
  <c r="T4524" i="1"/>
  <c r="U4524" i="1" s="1"/>
  <c r="S4524" i="1"/>
  <c r="U4523" i="1"/>
  <c r="T4523" i="1"/>
  <c r="S4523" i="1"/>
  <c r="V4523" i="1" s="1"/>
  <c r="V4522" i="1"/>
  <c r="T4522" i="1"/>
  <c r="U4522" i="1" s="1"/>
  <c r="S4522" i="1"/>
  <c r="V4521" i="1"/>
  <c r="U4521" i="1"/>
  <c r="T4521" i="1"/>
  <c r="S4521" i="1"/>
  <c r="T4520" i="1"/>
  <c r="U4520" i="1" s="1"/>
  <c r="S4520" i="1"/>
  <c r="V4520" i="1" s="1"/>
  <c r="U4519" i="1"/>
  <c r="T4519" i="1"/>
  <c r="S4519" i="1"/>
  <c r="V4519" i="1" s="1"/>
  <c r="T4518" i="1"/>
  <c r="U4518" i="1" s="1"/>
  <c r="S4518" i="1"/>
  <c r="V4518" i="1" s="1"/>
  <c r="V4517" i="1"/>
  <c r="U4517" i="1"/>
  <c r="T4517" i="1"/>
  <c r="S4517" i="1"/>
  <c r="V4516" i="1"/>
  <c r="T4516" i="1"/>
  <c r="U4516" i="1" s="1"/>
  <c r="S4516" i="1"/>
  <c r="U4515" i="1"/>
  <c r="T4515" i="1"/>
  <c r="S4515" i="1"/>
  <c r="V4515" i="1" s="1"/>
  <c r="U4514" i="1"/>
  <c r="T4514" i="1"/>
  <c r="S4514" i="1"/>
  <c r="V4514" i="1" s="1"/>
  <c r="U4513" i="1"/>
  <c r="T4513" i="1"/>
  <c r="S4513" i="1"/>
  <c r="V4513" i="1" s="1"/>
  <c r="U4512" i="1"/>
  <c r="T4512" i="1"/>
  <c r="S4512" i="1"/>
  <c r="V4512" i="1" s="1"/>
  <c r="U4511" i="1"/>
  <c r="T4511" i="1"/>
  <c r="S4511" i="1"/>
  <c r="V4511" i="1" s="1"/>
  <c r="U4510" i="1"/>
  <c r="T4510" i="1"/>
  <c r="S4510" i="1"/>
  <c r="V4510" i="1" s="1"/>
  <c r="U4509" i="1"/>
  <c r="T4509" i="1"/>
  <c r="S4509" i="1"/>
  <c r="V4509" i="1" s="1"/>
  <c r="U4508" i="1"/>
  <c r="T4508" i="1"/>
  <c r="S4508" i="1"/>
  <c r="V4508" i="1" s="1"/>
  <c r="U4507" i="1"/>
  <c r="T4507" i="1"/>
  <c r="S4507" i="1"/>
  <c r="V4507" i="1" s="1"/>
  <c r="U4506" i="1"/>
  <c r="T4506" i="1"/>
  <c r="S4506" i="1"/>
  <c r="V4506" i="1" s="1"/>
  <c r="U4505" i="1"/>
  <c r="T4505" i="1"/>
  <c r="S4505" i="1"/>
  <c r="V4505" i="1" s="1"/>
  <c r="U4504" i="1"/>
  <c r="T4504" i="1"/>
  <c r="S4504" i="1"/>
  <c r="V4504" i="1" s="1"/>
  <c r="U4503" i="1"/>
  <c r="T4503" i="1"/>
  <c r="S4503" i="1"/>
  <c r="V4503" i="1" s="1"/>
  <c r="U4502" i="1"/>
  <c r="T4502" i="1"/>
  <c r="S4502" i="1"/>
  <c r="V4502" i="1" s="1"/>
  <c r="U4501" i="1"/>
  <c r="T4501" i="1"/>
  <c r="S4501" i="1"/>
  <c r="V4501" i="1" s="1"/>
  <c r="U4500" i="1"/>
  <c r="T4500" i="1"/>
  <c r="S4500" i="1"/>
  <c r="V4500" i="1" s="1"/>
  <c r="U4499" i="1"/>
  <c r="T4499" i="1"/>
  <c r="S4499" i="1"/>
  <c r="V4499" i="1" s="1"/>
  <c r="U4498" i="1"/>
  <c r="T4498" i="1"/>
  <c r="S4498" i="1"/>
  <c r="V4498" i="1" s="1"/>
  <c r="U4497" i="1"/>
  <c r="T4497" i="1"/>
  <c r="S4497" i="1"/>
  <c r="V4497" i="1" s="1"/>
  <c r="U4496" i="1"/>
  <c r="T4496" i="1"/>
  <c r="S4496" i="1"/>
  <c r="V4496" i="1" s="1"/>
  <c r="U4495" i="1"/>
  <c r="T4495" i="1"/>
  <c r="S4495" i="1"/>
  <c r="V4495" i="1" s="1"/>
  <c r="U4494" i="1"/>
  <c r="T4494" i="1"/>
  <c r="S4494" i="1"/>
  <c r="V4494" i="1" s="1"/>
  <c r="U4493" i="1"/>
  <c r="T4493" i="1"/>
  <c r="S4493" i="1"/>
  <c r="V4493" i="1" s="1"/>
  <c r="U4492" i="1"/>
  <c r="T4492" i="1"/>
  <c r="S4492" i="1"/>
  <c r="V4492" i="1" s="1"/>
  <c r="U4491" i="1"/>
  <c r="T4491" i="1"/>
  <c r="S4491" i="1"/>
  <c r="V4491" i="1" s="1"/>
  <c r="U4490" i="1"/>
  <c r="T4490" i="1"/>
  <c r="S4490" i="1"/>
  <c r="V4490" i="1" s="1"/>
  <c r="U4489" i="1"/>
  <c r="T4489" i="1"/>
  <c r="S4489" i="1"/>
  <c r="V4489" i="1" s="1"/>
  <c r="U4488" i="1"/>
  <c r="T4488" i="1"/>
  <c r="S4488" i="1"/>
  <c r="V4488" i="1" s="1"/>
  <c r="U4487" i="1"/>
  <c r="T4487" i="1"/>
  <c r="S4487" i="1"/>
  <c r="V4487" i="1" s="1"/>
  <c r="U4486" i="1"/>
  <c r="T4486" i="1"/>
  <c r="S4486" i="1"/>
  <c r="V4486" i="1" s="1"/>
  <c r="U4485" i="1"/>
  <c r="T4485" i="1"/>
  <c r="S4485" i="1"/>
  <c r="V4485" i="1" s="1"/>
  <c r="U4484" i="1"/>
  <c r="T4484" i="1"/>
  <c r="S4484" i="1"/>
  <c r="V4484" i="1" s="1"/>
  <c r="U4483" i="1"/>
  <c r="T4483" i="1"/>
  <c r="S4483" i="1"/>
  <c r="V4483" i="1" s="1"/>
  <c r="U4482" i="1"/>
  <c r="T4482" i="1"/>
  <c r="S4482" i="1"/>
  <c r="V4482" i="1" s="1"/>
  <c r="U4481" i="1"/>
  <c r="T4481" i="1"/>
  <c r="S4481" i="1"/>
  <c r="V4481" i="1" s="1"/>
  <c r="U4480" i="1"/>
  <c r="T4480" i="1"/>
  <c r="S4480" i="1"/>
  <c r="V4480" i="1" s="1"/>
  <c r="U4479" i="1"/>
  <c r="T4479" i="1"/>
  <c r="S4479" i="1"/>
  <c r="V4479" i="1" s="1"/>
  <c r="U4478" i="1"/>
  <c r="T4478" i="1"/>
  <c r="S4478" i="1"/>
  <c r="V4478" i="1" s="1"/>
  <c r="U4477" i="1"/>
  <c r="T4477" i="1"/>
  <c r="S4477" i="1"/>
  <c r="V4477" i="1" s="1"/>
  <c r="T4476" i="1"/>
  <c r="U4476" i="1" s="1"/>
  <c r="S4476" i="1"/>
  <c r="V4476" i="1" s="1"/>
  <c r="U4475" i="1"/>
  <c r="T4475" i="1"/>
  <c r="S4475" i="1"/>
  <c r="V4475" i="1" s="1"/>
  <c r="U4474" i="1"/>
  <c r="T4474" i="1"/>
  <c r="S4474" i="1"/>
  <c r="V4474" i="1" s="1"/>
  <c r="U4473" i="1"/>
  <c r="T4473" i="1"/>
  <c r="S4473" i="1"/>
  <c r="V4473" i="1" s="1"/>
  <c r="T4472" i="1"/>
  <c r="U4472" i="1" s="1"/>
  <c r="S4472" i="1"/>
  <c r="V4472" i="1" s="1"/>
  <c r="U4471" i="1"/>
  <c r="T4471" i="1"/>
  <c r="S4471" i="1"/>
  <c r="V4471" i="1" s="1"/>
  <c r="U4470" i="1"/>
  <c r="T4470" i="1"/>
  <c r="S4470" i="1"/>
  <c r="V4470" i="1" s="1"/>
  <c r="V4469" i="1"/>
  <c r="U4469" i="1"/>
  <c r="T4469" i="1"/>
  <c r="S4469" i="1"/>
  <c r="U4468" i="1"/>
  <c r="T4468" i="1"/>
  <c r="S4468" i="1"/>
  <c r="V4468" i="1" s="1"/>
  <c r="U4467" i="1"/>
  <c r="T4467" i="1"/>
  <c r="S4467" i="1"/>
  <c r="V4467" i="1" s="1"/>
  <c r="T4466" i="1"/>
  <c r="U4466" i="1" s="1"/>
  <c r="S4466" i="1"/>
  <c r="V4466" i="1" s="1"/>
  <c r="U4465" i="1"/>
  <c r="T4465" i="1"/>
  <c r="S4465" i="1"/>
  <c r="V4465" i="1" s="1"/>
  <c r="U4464" i="1"/>
  <c r="T4464" i="1"/>
  <c r="S4464" i="1"/>
  <c r="V4464" i="1" s="1"/>
  <c r="U4463" i="1"/>
  <c r="T4463" i="1"/>
  <c r="S4463" i="1"/>
  <c r="V4463" i="1" s="1"/>
  <c r="T4462" i="1"/>
  <c r="U4462" i="1" s="1"/>
  <c r="S4462" i="1"/>
  <c r="V4462" i="1" s="1"/>
  <c r="V4461" i="1"/>
  <c r="U4461" i="1"/>
  <c r="T4461" i="1"/>
  <c r="S4461" i="1"/>
  <c r="T4460" i="1"/>
  <c r="U4460" i="1" s="1"/>
  <c r="S4460" i="1"/>
  <c r="V4460" i="1" s="1"/>
  <c r="V4459" i="1"/>
  <c r="U4459" i="1"/>
  <c r="T4459" i="1"/>
  <c r="S4459" i="1"/>
  <c r="T4458" i="1"/>
  <c r="U4458" i="1" s="1"/>
  <c r="S4458" i="1"/>
  <c r="V4458" i="1" s="1"/>
  <c r="V4457" i="1"/>
  <c r="U4457" i="1"/>
  <c r="T4457" i="1"/>
  <c r="S4457" i="1"/>
  <c r="T4456" i="1"/>
  <c r="U4456" i="1" s="1"/>
  <c r="S4456" i="1"/>
  <c r="V4456" i="1" s="1"/>
  <c r="V4455" i="1"/>
  <c r="U4455" i="1"/>
  <c r="T4455" i="1"/>
  <c r="S4455" i="1"/>
  <c r="U4454" i="1"/>
  <c r="T4454" i="1"/>
  <c r="S4454" i="1"/>
  <c r="V4454" i="1" s="1"/>
  <c r="V4453" i="1"/>
  <c r="U4453" i="1"/>
  <c r="T4453" i="1"/>
  <c r="S4453" i="1"/>
  <c r="U4452" i="1"/>
  <c r="T4452" i="1"/>
  <c r="S4452" i="1"/>
  <c r="V4452" i="1" s="1"/>
  <c r="U4451" i="1"/>
  <c r="T4451" i="1"/>
  <c r="S4451" i="1"/>
  <c r="V4451" i="1" s="1"/>
  <c r="T4450" i="1"/>
  <c r="U4450" i="1" s="1"/>
  <c r="S4450" i="1"/>
  <c r="V4450" i="1" s="1"/>
  <c r="U4449" i="1"/>
  <c r="T4449" i="1"/>
  <c r="S4449" i="1"/>
  <c r="V4449" i="1" s="1"/>
  <c r="U4448" i="1"/>
  <c r="T4448" i="1"/>
  <c r="S4448" i="1"/>
  <c r="V4448" i="1" s="1"/>
  <c r="U4447" i="1"/>
  <c r="T4447" i="1"/>
  <c r="S4447" i="1"/>
  <c r="V4447" i="1" s="1"/>
  <c r="T4446" i="1"/>
  <c r="U4446" i="1" s="1"/>
  <c r="S4446" i="1"/>
  <c r="V4446" i="1" s="1"/>
  <c r="V4445" i="1"/>
  <c r="U4445" i="1"/>
  <c r="T4445" i="1"/>
  <c r="S4445" i="1"/>
  <c r="T4444" i="1"/>
  <c r="U4444" i="1" s="1"/>
  <c r="S4444" i="1"/>
  <c r="V4444" i="1" s="1"/>
  <c r="V4443" i="1"/>
  <c r="U4443" i="1"/>
  <c r="T4443" i="1"/>
  <c r="S4443" i="1"/>
  <c r="T4442" i="1"/>
  <c r="U4442" i="1" s="1"/>
  <c r="S4442" i="1"/>
  <c r="V4442" i="1" s="1"/>
  <c r="V4441" i="1"/>
  <c r="U4441" i="1"/>
  <c r="T4441" i="1"/>
  <c r="S4441" i="1"/>
  <c r="T4440" i="1"/>
  <c r="U4440" i="1" s="1"/>
  <c r="S4440" i="1"/>
  <c r="V4440" i="1" s="1"/>
  <c r="V4439" i="1"/>
  <c r="U4439" i="1"/>
  <c r="T4439" i="1"/>
  <c r="S4439" i="1"/>
  <c r="U4438" i="1"/>
  <c r="T4438" i="1"/>
  <c r="S4438" i="1"/>
  <c r="V4438" i="1" s="1"/>
  <c r="V4437" i="1"/>
  <c r="U4437" i="1"/>
  <c r="T4437" i="1"/>
  <c r="S4437" i="1"/>
  <c r="U4436" i="1"/>
  <c r="T4436" i="1"/>
  <c r="S4436" i="1"/>
  <c r="V4436" i="1" s="1"/>
  <c r="U4435" i="1"/>
  <c r="T4435" i="1"/>
  <c r="S4435" i="1"/>
  <c r="V4435" i="1" s="1"/>
  <c r="T4434" i="1"/>
  <c r="U4434" i="1" s="1"/>
  <c r="S4434" i="1"/>
  <c r="V4434" i="1" s="1"/>
  <c r="U4433" i="1"/>
  <c r="T4433" i="1"/>
  <c r="S4433" i="1"/>
  <c r="V4433" i="1" s="1"/>
  <c r="U4432" i="1"/>
  <c r="T4432" i="1"/>
  <c r="S4432" i="1"/>
  <c r="V4432" i="1" s="1"/>
  <c r="U4431" i="1"/>
  <c r="T4431" i="1"/>
  <c r="S4431" i="1"/>
  <c r="V4431" i="1" s="1"/>
  <c r="U4430" i="1"/>
  <c r="T4430" i="1"/>
  <c r="S4430" i="1"/>
  <c r="V4430" i="1" s="1"/>
  <c r="V4429" i="1"/>
  <c r="U4429" i="1"/>
  <c r="T4429" i="1"/>
  <c r="S4429" i="1"/>
  <c r="T4428" i="1"/>
  <c r="U4428" i="1" s="1"/>
  <c r="S4428" i="1"/>
  <c r="V4428" i="1" s="1"/>
  <c r="V4427" i="1"/>
  <c r="U4427" i="1"/>
  <c r="T4427" i="1"/>
  <c r="S4427" i="1"/>
  <c r="T4426" i="1"/>
  <c r="U4426" i="1" s="1"/>
  <c r="S4426" i="1"/>
  <c r="V4426" i="1" s="1"/>
  <c r="V4425" i="1"/>
  <c r="U4425" i="1"/>
  <c r="T4425" i="1"/>
  <c r="S4425" i="1"/>
  <c r="T4424" i="1"/>
  <c r="U4424" i="1" s="1"/>
  <c r="S4424" i="1"/>
  <c r="V4424" i="1" s="1"/>
  <c r="V4423" i="1"/>
  <c r="U4423" i="1"/>
  <c r="T4423" i="1"/>
  <c r="S4423" i="1"/>
  <c r="U4422" i="1"/>
  <c r="T4422" i="1"/>
  <c r="S4422" i="1"/>
  <c r="V4422" i="1" s="1"/>
  <c r="V4421" i="1"/>
  <c r="U4421" i="1"/>
  <c r="T4421" i="1"/>
  <c r="S4421" i="1"/>
  <c r="U4420" i="1"/>
  <c r="T4420" i="1"/>
  <c r="S4420" i="1"/>
  <c r="V4420" i="1" s="1"/>
  <c r="U4419" i="1"/>
  <c r="T4419" i="1"/>
  <c r="S4419" i="1"/>
  <c r="V4419" i="1" s="1"/>
  <c r="T4418" i="1"/>
  <c r="U4418" i="1" s="1"/>
  <c r="S4418" i="1"/>
  <c r="V4418" i="1" s="1"/>
  <c r="U4417" i="1"/>
  <c r="T4417" i="1"/>
  <c r="S4417" i="1"/>
  <c r="V4417" i="1" s="1"/>
  <c r="U4416" i="1"/>
  <c r="T4416" i="1"/>
  <c r="S4416" i="1"/>
  <c r="V4416" i="1" s="1"/>
  <c r="U4415" i="1"/>
  <c r="T4415" i="1"/>
  <c r="S4415" i="1"/>
  <c r="V4415" i="1" s="1"/>
  <c r="U4414" i="1"/>
  <c r="T4414" i="1"/>
  <c r="S4414" i="1"/>
  <c r="V4414" i="1" s="1"/>
  <c r="V4413" i="1"/>
  <c r="U4413" i="1"/>
  <c r="T4413" i="1"/>
  <c r="S4413" i="1"/>
  <c r="T4412" i="1"/>
  <c r="U4412" i="1" s="1"/>
  <c r="S4412" i="1"/>
  <c r="V4412" i="1" s="1"/>
  <c r="V4411" i="1"/>
  <c r="U4411" i="1"/>
  <c r="T4411" i="1"/>
  <c r="S4411" i="1"/>
  <c r="T4410" i="1"/>
  <c r="U4410" i="1" s="1"/>
  <c r="S4410" i="1"/>
  <c r="V4410" i="1" s="1"/>
  <c r="V4409" i="1"/>
  <c r="U4409" i="1"/>
  <c r="T4409" i="1"/>
  <c r="S4409" i="1"/>
  <c r="T4408" i="1"/>
  <c r="U4408" i="1" s="1"/>
  <c r="S4408" i="1"/>
  <c r="V4408" i="1" s="1"/>
  <c r="V4407" i="1"/>
  <c r="U4407" i="1"/>
  <c r="T4407" i="1"/>
  <c r="S4407" i="1"/>
  <c r="U4406" i="1"/>
  <c r="T4406" i="1"/>
  <c r="S4406" i="1"/>
  <c r="V4406" i="1" s="1"/>
  <c r="V4405" i="1"/>
  <c r="U4405" i="1"/>
  <c r="T4405" i="1"/>
  <c r="S4405" i="1"/>
  <c r="U4404" i="1"/>
  <c r="T4404" i="1"/>
  <c r="S4404" i="1"/>
  <c r="V4404" i="1" s="1"/>
  <c r="U4403" i="1"/>
  <c r="T4403" i="1"/>
  <c r="S4403" i="1"/>
  <c r="V4403" i="1" s="1"/>
  <c r="T4402" i="1"/>
  <c r="U4402" i="1" s="1"/>
  <c r="S4402" i="1"/>
  <c r="V4402" i="1" s="1"/>
  <c r="U4401" i="1"/>
  <c r="T4401" i="1"/>
  <c r="S4401" i="1"/>
  <c r="V4401" i="1" s="1"/>
  <c r="U4400" i="1"/>
  <c r="T4400" i="1"/>
  <c r="S4400" i="1"/>
  <c r="V4400" i="1" s="1"/>
  <c r="U4399" i="1"/>
  <c r="T4399" i="1"/>
  <c r="S4399" i="1"/>
  <c r="V4399" i="1" s="1"/>
  <c r="T4398" i="1"/>
  <c r="U4398" i="1" s="1"/>
  <c r="S4398" i="1"/>
  <c r="V4398" i="1" s="1"/>
  <c r="V4397" i="1"/>
  <c r="U4397" i="1"/>
  <c r="T4397" i="1"/>
  <c r="S4397" i="1"/>
  <c r="T4396" i="1"/>
  <c r="U4396" i="1" s="1"/>
  <c r="S4396" i="1"/>
  <c r="V4396" i="1" s="1"/>
  <c r="V4395" i="1"/>
  <c r="U4395" i="1"/>
  <c r="T4395" i="1"/>
  <c r="S4395" i="1"/>
  <c r="T4394" i="1"/>
  <c r="U4394" i="1" s="1"/>
  <c r="S4394" i="1"/>
  <c r="V4394" i="1" s="1"/>
  <c r="V4393" i="1"/>
  <c r="U4393" i="1"/>
  <c r="T4393" i="1"/>
  <c r="S4393" i="1"/>
  <c r="T4392" i="1"/>
  <c r="U4392" i="1" s="1"/>
  <c r="S4392" i="1"/>
  <c r="V4392" i="1" s="1"/>
  <c r="V4391" i="1"/>
  <c r="U4391" i="1"/>
  <c r="T4391" i="1"/>
  <c r="S4391" i="1"/>
  <c r="U4390" i="1"/>
  <c r="T4390" i="1"/>
  <c r="S4390" i="1"/>
  <c r="V4390" i="1" s="1"/>
  <c r="V4389" i="1"/>
  <c r="U4389" i="1"/>
  <c r="T4389" i="1"/>
  <c r="S4389" i="1"/>
  <c r="U4388" i="1"/>
  <c r="T4388" i="1"/>
  <c r="S4388" i="1"/>
  <c r="V4388" i="1" s="1"/>
  <c r="U4387" i="1"/>
  <c r="T4387" i="1"/>
  <c r="S4387" i="1"/>
  <c r="V4387" i="1" s="1"/>
  <c r="T4386" i="1"/>
  <c r="U4386" i="1" s="1"/>
  <c r="S4386" i="1"/>
  <c r="V4386" i="1" s="1"/>
  <c r="U4385" i="1"/>
  <c r="T4385" i="1"/>
  <c r="S4385" i="1"/>
  <c r="V4385" i="1" s="1"/>
  <c r="U4384" i="1"/>
  <c r="T4384" i="1"/>
  <c r="S4384" i="1"/>
  <c r="V4384" i="1" s="1"/>
  <c r="U4383" i="1"/>
  <c r="T4383" i="1"/>
  <c r="S4383" i="1"/>
  <c r="V4383" i="1" s="1"/>
  <c r="U4382" i="1"/>
  <c r="T4382" i="1"/>
  <c r="S4382" i="1"/>
  <c r="V4382" i="1" s="1"/>
  <c r="V4381" i="1"/>
  <c r="U4381" i="1"/>
  <c r="T4381" i="1"/>
  <c r="S4381" i="1"/>
  <c r="T4380" i="1"/>
  <c r="U4380" i="1" s="1"/>
  <c r="S4380" i="1"/>
  <c r="V4380" i="1" s="1"/>
  <c r="V4379" i="1"/>
  <c r="U4379" i="1"/>
  <c r="T4379" i="1"/>
  <c r="S4379" i="1"/>
  <c r="T4378" i="1"/>
  <c r="U4378" i="1" s="1"/>
  <c r="S4378" i="1"/>
  <c r="V4378" i="1" s="1"/>
  <c r="V4377" i="1"/>
  <c r="U4377" i="1"/>
  <c r="T4377" i="1"/>
  <c r="S4377" i="1"/>
  <c r="T4376" i="1"/>
  <c r="U4376" i="1" s="1"/>
  <c r="S4376" i="1"/>
  <c r="V4376" i="1" s="1"/>
  <c r="V4375" i="1"/>
  <c r="U4375" i="1"/>
  <c r="T4375" i="1"/>
  <c r="S4375" i="1"/>
  <c r="U4374" i="1"/>
  <c r="T4374" i="1"/>
  <c r="S4374" i="1"/>
  <c r="V4374" i="1" s="1"/>
  <c r="V4373" i="1"/>
  <c r="U4373" i="1"/>
  <c r="T4373" i="1"/>
  <c r="S4373" i="1"/>
  <c r="U4372" i="1"/>
  <c r="T4372" i="1"/>
  <c r="S4372" i="1"/>
  <c r="V4372" i="1" s="1"/>
  <c r="U4371" i="1"/>
  <c r="T4371" i="1"/>
  <c r="S4371" i="1"/>
  <c r="V4371" i="1" s="1"/>
  <c r="T4370" i="1"/>
  <c r="U4370" i="1" s="1"/>
  <c r="S4370" i="1"/>
  <c r="V4370" i="1" s="1"/>
  <c r="U4369" i="1"/>
  <c r="T4369" i="1"/>
  <c r="S4369" i="1"/>
  <c r="V4369" i="1" s="1"/>
  <c r="U4368" i="1"/>
  <c r="T4368" i="1"/>
  <c r="S4368" i="1"/>
  <c r="V4368" i="1" s="1"/>
  <c r="U4367" i="1"/>
  <c r="T4367" i="1"/>
  <c r="S4367" i="1"/>
  <c r="V4367" i="1" s="1"/>
  <c r="U4366" i="1"/>
  <c r="T4366" i="1"/>
  <c r="S4366" i="1"/>
  <c r="V4366" i="1" s="1"/>
  <c r="V4365" i="1"/>
  <c r="U4365" i="1"/>
  <c r="T4365" i="1"/>
  <c r="S4365" i="1"/>
  <c r="T4364" i="1"/>
  <c r="U4364" i="1" s="1"/>
  <c r="S4364" i="1"/>
  <c r="V4364" i="1" s="1"/>
  <c r="V4363" i="1"/>
  <c r="U4363" i="1"/>
  <c r="T4363" i="1"/>
  <c r="S4363" i="1"/>
  <c r="T4362" i="1"/>
  <c r="U4362" i="1" s="1"/>
  <c r="S4362" i="1"/>
  <c r="V4362" i="1" s="1"/>
  <c r="V4361" i="1"/>
  <c r="U4361" i="1"/>
  <c r="T4361" i="1"/>
  <c r="S4361" i="1"/>
  <c r="T4360" i="1"/>
  <c r="U4360" i="1" s="1"/>
  <c r="S4360" i="1"/>
  <c r="V4360" i="1" s="1"/>
  <c r="V4359" i="1"/>
  <c r="U4359" i="1"/>
  <c r="T4359" i="1"/>
  <c r="S4359" i="1"/>
  <c r="U4358" i="1"/>
  <c r="T4358" i="1"/>
  <c r="S4358" i="1"/>
  <c r="V4358" i="1" s="1"/>
  <c r="U4357" i="1"/>
  <c r="T4357" i="1"/>
  <c r="S4357" i="1"/>
  <c r="V4357" i="1" s="1"/>
  <c r="U4356" i="1"/>
  <c r="T4356" i="1"/>
  <c r="S4356" i="1"/>
  <c r="V4356" i="1" s="1"/>
  <c r="U4355" i="1"/>
  <c r="T4355" i="1"/>
  <c r="S4355" i="1"/>
  <c r="V4355" i="1" s="1"/>
  <c r="T4354" i="1"/>
  <c r="U4354" i="1" s="1"/>
  <c r="S4354" i="1"/>
  <c r="V4354" i="1" s="1"/>
  <c r="U4353" i="1"/>
  <c r="T4353" i="1"/>
  <c r="S4353" i="1"/>
  <c r="V4353" i="1" s="1"/>
  <c r="V4352" i="1"/>
  <c r="T4352" i="1"/>
  <c r="U4352" i="1" s="1"/>
  <c r="S4352" i="1"/>
  <c r="U4351" i="1"/>
  <c r="T4351" i="1"/>
  <c r="S4351" i="1"/>
  <c r="V4351" i="1" s="1"/>
  <c r="V4350" i="1"/>
  <c r="T4350" i="1"/>
  <c r="U4350" i="1" s="1"/>
  <c r="S4350" i="1"/>
  <c r="U4349" i="1"/>
  <c r="T4349" i="1"/>
  <c r="S4349" i="1"/>
  <c r="V4349" i="1" s="1"/>
  <c r="V4348" i="1"/>
  <c r="T4348" i="1"/>
  <c r="U4348" i="1" s="1"/>
  <c r="S4348" i="1"/>
  <c r="U4347" i="1"/>
  <c r="T4347" i="1"/>
  <c r="S4347" i="1"/>
  <c r="V4347" i="1" s="1"/>
  <c r="V4346" i="1"/>
  <c r="T4346" i="1"/>
  <c r="U4346" i="1" s="1"/>
  <c r="S4346" i="1"/>
  <c r="U4345" i="1"/>
  <c r="T4345" i="1"/>
  <c r="S4345" i="1"/>
  <c r="V4345" i="1" s="1"/>
  <c r="V4344" i="1"/>
  <c r="T4344" i="1"/>
  <c r="U4344" i="1" s="1"/>
  <c r="S4344" i="1"/>
  <c r="U4343" i="1"/>
  <c r="T4343" i="1"/>
  <c r="S4343" i="1"/>
  <c r="V4343" i="1" s="1"/>
  <c r="V4342" i="1"/>
  <c r="T4342" i="1"/>
  <c r="U4342" i="1" s="1"/>
  <c r="S4342" i="1"/>
  <c r="U4341" i="1"/>
  <c r="T4341" i="1"/>
  <c r="S4341" i="1"/>
  <c r="V4341" i="1" s="1"/>
  <c r="V4340" i="1"/>
  <c r="T4340" i="1"/>
  <c r="U4340" i="1" s="1"/>
  <c r="S4340" i="1"/>
  <c r="U4339" i="1"/>
  <c r="T4339" i="1"/>
  <c r="S4339" i="1"/>
  <c r="V4339" i="1" s="1"/>
  <c r="V4338" i="1"/>
  <c r="T4338" i="1"/>
  <c r="U4338" i="1" s="1"/>
  <c r="S4338" i="1"/>
  <c r="U4337" i="1"/>
  <c r="T4337" i="1"/>
  <c r="S4337" i="1"/>
  <c r="V4337" i="1" s="1"/>
  <c r="V4336" i="1"/>
  <c r="T4336" i="1"/>
  <c r="U4336" i="1" s="1"/>
  <c r="S4336" i="1"/>
  <c r="U4335" i="1"/>
  <c r="T4335" i="1"/>
  <c r="S4335" i="1"/>
  <c r="V4335" i="1" s="1"/>
  <c r="V4334" i="1"/>
  <c r="T4334" i="1"/>
  <c r="U4334" i="1" s="1"/>
  <c r="S4334" i="1"/>
  <c r="U4333" i="1"/>
  <c r="T4333" i="1"/>
  <c r="S4333" i="1"/>
  <c r="V4333" i="1" s="1"/>
  <c r="V4332" i="1"/>
  <c r="T4332" i="1"/>
  <c r="U4332" i="1" s="1"/>
  <c r="S4332" i="1"/>
  <c r="U4331" i="1"/>
  <c r="T4331" i="1"/>
  <c r="S4331" i="1"/>
  <c r="V4331" i="1" s="1"/>
  <c r="V4330" i="1"/>
  <c r="T4330" i="1"/>
  <c r="U4330" i="1" s="1"/>
  <c r="S4330" i="1"/>
  <c r="U4329" i="1"/>
  <c r="T4329" i="1"/>
  <c r="S4329" i="1"/>
  <c r="V4329" i="1" s="1"/>
  <c r="V4328" i="1"/>
  <c r="T4328" i="1"/>
  <c r="U4328" i="1" s="1"/>
  <c r="S4328" i="1"/>
  <c r="U4327" i="1"/>
  <c r="T4327" i="1"/>
  <c r="S4327" i="1"/>
  <c r="V4327" i="1" s="1"/>
  <c r="V4326" i="1"/>
  <c r="T4326" i="1"/>
  <c r="U4326" i="1" s="1"/>
  <c r="S4326" i="1"/>
  <c r="U4325" i="1"/>
  <c r="T4325" i="1"/>
  <c r="S4325" i="1"/>
  <c r="V4325" i="1" s="1"/>
  <c r="V4324" i="1"/>
  <c r="T4324" i="1"/>
  <c r="U4324" i="1" s="1"/>
  <c r="S4324" i="1"/>
  <c r="U4323" i="1"/>
  <c r="T4323" i="1"/>
  <c r="S4323" i="1"/>
  <c r="V4323" i="1" s="1"/>
  <c r="V4322" i="1"/>
  <c r="T4322" i="1"/>
  <c r="U4322" i="1" s="1"/>
  <c r="S4322" i="1"/>
  <c r="U4321" i="1"/>
  <c r="T4321" i="1"/>
  <c r="S4321" i="1"/>
  <c r="V4321" i="1" s="1"/>
  <c r="V4320" i="1"/>
  <c r="T4320" i="1"/>
  <c r="U4320" i="1" s="1"/>
  <c r="S4320" i="1"/>
  <c r="U4319" i="1"/>
  <c r="T4319" i="1"/>
  <c r="S4319" i="1"/>
  <c r="V4319" i="1" s="1"/>
  <c r="V4318" i="1"/>
  <c r="T4318" i="1"/>
  <c r="U4318" i="1" s="1"/>
  <c r="S4318" i="1"/>
  <c r="U4317" i="1"/>
  <c r="T4317" i="1"/>
  <c r="S4317" i="1"/>
  <c r="V4317" i="1" s="1"/>
  <c r="V4316" i="1"/>
  <c r="T4316" i="1"/>
  <c r="U4316" i="1" s="1"/>
  <c r="S4316" i="1"/>
  <c r="U4315" i="1"/>
  <c r="T4315" i="1"/>
  <c r="S4315" i="1"/>
  <c r="V4315" i="1" s="1"/>
  <c r="V4314" i="1"/>
  <c r="T4314" i="1"/>
  <c r="U4314" i="1" s="1"/>
  <c r="S4314" i="1"/>
  <c r="U4313" i="1"/>
  <c r="T4313" i="1"/>
  <c r="S4313" i="1"/>
  <c r="V4313" i="1" s="1"/>
  <c r="V4312" i="1"/>
  <c r="T4312" i="1"/>
  <c r="U4312" i="1" s="1"/>
  <c r="S4312" i="1"/>
  <c r="U4311" i="1"/>
  <c r="T4311" i="1"/>
  <c r="S4311" i="1"/>
  <c r="V4311" i="1" s="1"/>
  <c r="V4310" i="1"/>
  <c r="T4310" i="1"/>
  <c r="U4310" i="1" s="1"/>
  <c r="S4310" i="1"/>
  <c r="U4309" i="1"/>
  <c r="T4309" i="1"/>
  <c r="S4309" i="1"/>
  <c r="V4309" i="1" s="1"/>
  <c r="V4308" i="1"/>
  <c r="T4308" i="1"/>
  <c r="U4308" i="1" s="1"/>
  <c r="S4308" i="1"/>
  <c r="U4307" i="1"/>
  <c r="T4307" i="1"/>
  <c r="S4307" i="1"/>
  <c r="V4307" i="1" s="1"/>
  <c r="V4306" i="1"/>
  <c r="T4306" i="1"/>
  <c r="U4306" i="1" s="1"/>
  <c r="S4306" i="1"/>
  <c r="U4305" i="1"/>
  <c r="T4305" i="1"/>
  <c r="S4305" i="1"/>
  <c r="V4305" i="1" s="1"/>
  <c r="V4304" i="1"/>
  <c r="T4304" i="1"/>
  <c r="U4304" i="1" s="1"/>
  <c r="S4304" i="1"/>
  <c r="U4303" i="1"/>
  <c r="T4303" i="1"/>
  <c r="S4303" i="1"/>
  <c r="V4303" i="1" s="1"/>
  <c r="V4302" i="1"/>
  <c r="T4302" i="1"/>
  <c r="U4302" i="1" s="1"/>
  <c r="S4302" i="1"/>
  <c r="U4301" i="1"/>
  <c r="T4301" i="1"/>
  <c r="S4301" i="1"/>
  <c r="V4301" i="1" s="1"/>
  <c r="V4300" i="1"/>
  <c r="T4300" i="1"/>
  <c r="U4300" i="1" s="1"/>
  <c r="S4300" i="1"/>
  <c r="U4299" i="1"/>
  <c r="T4299" i="1"/>
  <c r="S4299" i="1"/>
  <c r="V4299" i="1" s="1"/>
  <c r="V4298" i="1"/>
  <c r="T4298" i="1"/>
  <c r="U4298" i="1" s="1"/>
  <c r="S4298" i="1"/>
  <c r="U4297" i="1"/>
  <c r="T4297" i="1"/>
  <c r="S4297" i="1"/>
  <c r="V4297" i="1" s="1"/>
  <c r="V4296" i="1"/>
  <c r="T4296" i="1"/>
  <c r="U4296" i="1" s="1"/>
  <c r="S4296" i="1"/>
  <c r="U4295" i="1"/>
  <c r="T4295" i="1"/>
  <c r="S4295" i="1"/>
  <c r="V4295" i="1" s="1"/>
  <c r="V4294" i="1"/>
  <c r="T4294" i="1"/>
  <c r="U4294" i="1" s="1"/>
  <c r="S4294" i="1"/>
  <c r="U4293" i="1"/>
  <c r="T4293" i="1"/>
  <c r="S4293" i="1"/>
  <c r="V4293" i="1" s="1"/>
  <c r="V4292" i="1"/>
  <c r="T4292" i="1"/>
  <c r="U4292" i="1" s="1"/>
  <c r="S4292" i="1"/>
  <c r="U4291" i="1"/>
  <c r="T4291" i="1"/>
  <c r="S4291" i="1"/>
  <c r="V4291" i="1" s="1"/>
  <c r="V4290" i="1"/>
  <c r="T4290" i="1"/>
  <c r="U4290" i="1" s="1"/>
  <c r="S4290" i="1"/>
  <c r="U4289" i="1"/>
  <c r="T4289" i="1"/>
  <c r="S4289" i="1"/>
  <c r="V4289" i="1" s="1"/>
  <c r="V4288" i="1"/>
  <c r="T4288" i="1"/>
  <c r="U4288" i="1" s="1"/>
  <c r="S4288" i="1"/>
  <c r="U4287" i="1"/>
  <c r="T4287" i="1"/>
  <c r="S4287" i="1"/>
  <c r="V4287" i="1" s="1"/>
  <c r="V4286" i="1"/>
  <c r="T4286" i="1"/>
  <c r="U4286" i="1" s="1"/>
  <c r="S4286" i="1"/>
  <c r="U4285" i="1"/>
  <c r="T4285" i="1"/>
  <c r="S4285" i="1"/>
  <c r="V4285" i="1" s="1"/>
  <c r="V4284" i="1"/>
  <c r="T4284" i="1"/>
  <c r="U4284" i="1" s="1"/>
  <c r="S4284" i="1"/>
  <c r="U4283" i="1"/>
  <c r="T4283" i="1"/>
  <c r="S4283" i="1"/>
  <c r="V4283" i="1" s="1"/>
  <c r="V4282" i="1"/>
  <c r="T4282" i="1"/>
  <c r="U4282" i="1" s="1"/>
  <c r="S4282" i="1"/>
  <c r="U4281" i="1"/>
  <c r="T4281" i="1"/>
  <c r="S4281" i="1"/>
  <c r="V4281" i="1" s="1"/>
  <c r="V4280" i="1"/>
  <c r="T4280" i="1"/>
  <c r="U4280" i="1" s="1"/>
  <c r="S4280" i="1"/>
  <c r="U4279" i="1"/>
  <c r="T4279" i="1"/>
  <c r="S4279" i="1"/>
  <c r="V4279" i="1" s="1"/>
  <c r="V4278" i="1"/>
  <c r="T4278" i="1"/>
  <c r="U4278" i="1" s="1"/>
  <c r="S4278" i="1"/>
  <c r="U4277" i="1"/>
  <c r="T4277" i="1"/>
  <c r="S4277" i="1"/>
  <c r="V4277" i="1" s="1"/>
  <c r="V4276" i="1"/>
  <c r="T4276" i="1"/>
  <c r="U4276" i="1" s="1"/>
  <c r="S4276" i="1"/>
  <c r="U4275" i="1"/>
  <c r="T4275" i="1"/>
  <c r="S4275" i="1"/>
  <c r="V4275" i="1" s="1"/>
  <c r="V4274" i="1"/>
  <c r="T4274" i="1"/>
  <c r="U4274" i="1" s="1"/>
  <c r="S4274" i="1"/>
  <c r="U4273" i="1"/>
  <c r="T4273" i="1"/>
  <c r="S4273" i="1"/>
  <c r="V4273" i="1" s="1"/>
  <c r="V4272" i="1"/>
  <c r="T4272" i="1"/>
  <c r="U4272" i="1" s="1"/>
  <c r="S4272" i="1"/>
  <c r="U4271" i="1"/>
  <c r="T4271" i="1"/>
  <c r="S4271" i="1"/>
  <c r="V4271" i="1" s="1"/>
  <c r="V4270" i="1"/>
  <c r="T4270" i="1"/>
  <c r="U4270" i="1" s="1"/>
  <c r="S4270" i="1"/>
  <c r="U4269" i="1"/>
  <c r="T4269" i="1"/>
  <c r="S4269" i="1"/>
  <c r="V4269" i="1" s="1"/>
  <c r="V4268" i="1"/>
  <c r="T4268" i="1"/>
  <c r="U4268" i="1" s="1"/>
  <c r="S4268" i="1"/>
  <c r="U4267" i="1"/>
  <c r="T4267" i="1"/>
  <c r="S4267" i="1"/>
  <c r="V4267" i="1" s="1"/>
  <c r="V4266" i="1"/>
  <c r="T4266" i="1"/>
  <c r="U4266" i="1" s="1"/>
  <c r="S4266" i="1"/>
  <c r="U4265" i="1"/>
  <c r="T4265" i="1"/>
  <c r="S4265" i="1"/>
  <c r="V4265" i="1" s="1"/>
  <c r="V4264" i="1"/>
  <c r="T4264" i="1"/>
  <c r="U4264" i="1" s="1"/>
  <c r="S4264" i="1"/>
  <c r="U4263" i="1"/>
  <c r="T4263" i="1"/>
  <c r="S4263" i="1"/>
  <c r="V4263" i="1" s="1"/>
  <c r="V4262" i="1"/>
  <c r="T4262" i="1"/>
  <c r="U4262" i="1" s="1"/>
  <c r="S4262" i="1"/>
  <c r="U4261" i="1"/>
  <c r="T4261" i="1"/>
  <c r="S4261" i="1"/>
  <c r="V4261" i="1" s="1"/>
  <c r="V4260" i="1"/>
  <c r="T4260" i="1"/>
  <c r="U4260" i="1" s="1"/>
  <c r="S4260" i="1"/>
  <c r="U4259" i="1"/>
  <c r="T4259" i="1"/>
  <c r="S4259" i="1"/>
  <c r="V4259" i="1" s="1"/>
  <c r="V4258" i="1"/>
  <c r="T4258" i="1"/>
  <c r="U4258" i="1" s="1"/>
  <c r="S4258" i="1"/>
  <c r="U4257" i="1"/>
  <c r="T4257" i="1"/>
  <c r="S4257" i="1"/>
  <c r="V4257" i="1" s="1"/>
  <c r="V4256" i="1"/>
  <c r="T4256" i="1"/>
  <c r="U4256" i="1" s="1"/>
  <c r="S4256" i="1"/>
  <c r="U4255" i="1"/>
  <c r="T4255" i="1"/>
  <c r="S4255" i="1"/>
  <c r="V4255" i="1" s="1"/>
  <c r="V4254" i="1"/>
  <c r="T4254" i="1"/>
  <c r="U4254" i="1" s="1"/>
  <c r="S4254" i="1"/>
  <c r="U4253" i="1"/>
  <c r="T4253" i="1"/>
  <c r="S4253" i="1"/>
  <c r="V4253" i="1" s="1"/>
  <c r="V4252" i="1"/>
  <c r="T4252" i="1"/>
  <c r="U4252" i="1" s="1"/>
  <c r="S4252" i="1"/>
  <c r="U4251" i="1"/>
  <c r="T4251" i="1"/>
  <c r="S4251" i="1"/>
  <c r="V4251" i="1" s="1"/>
  <c r="V4250" i="1"/>
  <c r="T4250" i="1"/>
  <c r="U4250" i="1" s="1"/>
  <c r="S4250" i="1"/>
  <c r="U4249" i="1"/>
  <c r="T4249" i="1"/>
  <c r="S4249" i="1"/>
  <c r="V4249" i="1" s="1"/>
  <c r="V4248" i="1"/>
  <c r="T4248" i="1"/>
  <c r="U4248" i="1" s="1"/>
  <c r="S4248" i="1"/>
  <c r="U4247" i="1"/>
  <c r="T4247" i="1"/>
  <c r="S4247" i="1"/>
  <c r="V4247" i="1" s="1"/>
  <c r="V4246" i="1"/>
  <c r="T4246" i="1"/>
  <c r="U4246" i="1" s="1"/>
  <c r="S4246" i="1"/>
  <c r="U4245" i="1"/>
  <c r="T4245" i="1"/>
  <c r="S4245" i="1"/>
  <c r="V4245" i="1" s="1"/>
  <c r="V4244" i="1"/>
  <c r="T4244" i="1"/>
  <c r="U4244" i="1" s="1"/>
  <c r="S4244" i="1"/>
  <c r="U4243" i="1"/>
  <c r="T4243" i="1"/>
  <c r="S4243" i="1"/>
  <c r="V4243" i="1" s="1"/>
  <c r="V4242" i="1"/>
  <c r="T4242" i="1"/>
  <c r="U4242" i="1" s="1"/>
  <c r="S4242" i="1"/>
  <c r="U4241" i="1"/>
  <c r="T4241" i="1"/>
  <c r="S4241" i="1"/>
  <c r="V4241" i="1" s="1"/>
  <c r="V4240" i="1"/>
  <c r="T4240" i="1"/>
  <c r="U4240" i="1" s="1"/>
  <c r="S4240" i="1"/>
  <c r="U4239" i="1"/>
  <c r="T4239" i="1"/>
  <c r="S4239" i="1"/>
  <c r="V4239" i="1" s="1"/>
  <c r="V4238" i="1"/>
  <c r="T4238" i="1"/>
  <c r="U4238" i="1" s="1"/>
  <c r="S4238" i="1"/>
  <c r="U4237" i="1"/>
  <c r="T4237" i="1"/>
  <c r="S4237" i="1"/>
  <c r="V4237" i="1" s="1"/>
  <c r="V4236" i="1"/>
  <c r="T4236" i="1"/>
  <c r="U4236" i="1" s="1"/>
  <c r="S4236" i="1"/>
  <c r="U4235" i="1"/>
  <c r="T4235" i="1"/>
  <c r="S4235" i="1"/>
  <c r="V4235" i="1" s="1"/>
  <c r="V4234" i="1"/>
  <c r="T4234" i="1"/>
  <c r="U4234" i="1" s="1"/>
  <c r="S4234" i="1"/>
  <c r="U4233" i="1"/>
  <c r="T4233" i="1"/>
  <c r="S4233" i="1"/>
  <c r="V4233" i="1" s="1"/>
  <c r="V4232" i="1"/>
  <c r="T4232" i="1"/>
  <c r="U4232" i="1" s="1"/>
  <c r="S4232" i="1"/>
  <c r="U4231" i="1"/>
  <c r="T4231" i="1"/>
  <c r="S4231" i="1"/>
  <c r="V4231" i="1" s="1"/>
  <c r="V4230" i="1"/>
  <c r="T4230" i="1"/>
  <c r="U4230" i="1" s="1"/>
  <c r="S4230" i="1"/>
  <c r="U4229" i="1"/>
  <c r="T4229" i="1"/>
  <c r="S4229" i="1"/>
  <c r="V4229" i="1" s="1"/>
  <c r="V4228" i="1"/>
  <c r="T4228" i="1"/>
  <c r="U4228" i="1" s="1"/>
  <c r="S4228" i="1"/>
  <c r="U4227" i="1"/>
  <c r="T4227" i="1"/>
  <c r="S4227" i="1"/>
  <c r="V4227" i="1" s="1"/>
  <c r="V4226" i="1"/>
  <c r="T4226" i="1"/>
  <c r="U4226" i="1" s="1"/>
  <c r="S4226" i="1"/>
  <c r="U4225" i="1"/>
  <c r="T4225" i="1"/>
  <c r="S4225" i="1"/>
  <c r="V4225" i="1" s="1"/>
  <c r="T4224" i="1"/>
  <c r="U4224" i="1" s="1"/>
  <c r="S4224" i="1"/>
  <c r="V4224" i="1" s="1"/>
  <c r="U4223" i="1"/>
  <c r="T4223" i="1"/>
  <c r="S4223" i="1"/>
  <c r="V4223" i="1" s="1"/>
  <c r="V4222" i="1"/>
  <c r="T4222" i="1"/>
  <c r="U4222" i="1" s="1"/>
  <c r="S4222" i="1"/>
  <c r="U4221" i="1"/>
  <c r="T4221" i="1"/>
  <c r="S4221" i="1"/>
  <c r="V4221" i="1" s="1"/>
  <c r="T4220" i="1"/>
  <c r="U4220" i="1" s="1"/>
  <c r="S4220" i="1"/>
  <c r="V4220" i="1" s="1"/>
  <c r="U4219" i="1"/>
  <c r="T4219" i="1"/>
  <c r="S4219" i="1"/>
  <c r="V4219" i="1" s="1"/>
  <c r="V4218" i="1"/>
  <c r="T4218" i="1"/>
  <c r="U4218" i="1" s="1"/>
  <c r="S4218" i="1"/>
  <c r="U4217" i="1"/>
  <c r="T4217" i="1"/>
  <c r="S4217" i="1"/>
  <c r="V4217" i="1" s="1"/>
  <c r="T4216" i="1"/>
  <c r="U4216" i="1" s="1"/>
  <c r="S4216" i="1"/>
  <c r="V4216" i="1" s="1"/>
  <c r="U4215" i="1"/>
  <c r="T4215" i="1"/>
  <c r="S4215" i="1"/>
  <c r="V4215" i="1" s="1"/>
  <c r="V4214" i="1"/>
  <c r="T4214" i="1"/>
  <c r="U4214" i="1" s="1"/>
  <c r="S4214" i="1"/>
  <c r="U4213" i="1"/>
  <c r="T4213" i="1"/>
  <c r="S4213" i="1"/>
  <c r="V4213" i="1" s="1"/>
  <c r="T4212" i="1"/>
  <c r="U4212" i="1" s="1"/>
  <c r="S4212" i="1"/>
  <c r="V4212" i="1" s="1"/>
  <c r="U4211" i="1"/>
  <c r="T4211" i="1"/>
  <c r="S4211" i="1"/>
  <c r="V4211" i="1" s="1"/>
  <c r="V4210" i="1"/>
  <c r="T4210" i="1"/>
  <c r="U4210" i="1" s="1"/>
  <c r="S4210" i="1"/>
  <c r="U4209" i="1"/>
  <c r="T4209" i="1"/>
  <c r="S4209" i="1"/>
  <c r="V4209" i="1" s="1"/>
  <c r="T4208" i="1"/>
  <c r="U4208" i="1" s="1"/>
  <c r="S4208" i="1"/>
  <c r="V4208" i="1" s="1"/>
  <c r="T4207" i="1"/>
  <c r="U4207" i="1" s="1"/>
  <c r="S4207" i="1"/>
  <c r="V4207" i="1" s="1"/>
  <c r="V4206" i="1"/>
  <c r="T4206" i="1"/>
  <c r="U4206" i="1" s="1"/>
  <c r="S4206" i="1"/>
  <c r="T4205" i="1"/>
  <c r="U4205" i="1" s="1"/>
  <c r="S4205" i="1"/>
  <c r="V4205" i="1" s="1"/>
  <c r="V4204" i="1"/>
  <c r="T4204" i="1"/>
  <c r="U4204" i="1" s="1"/>
  <c r="S4204" i="1"/>
  <c r="T4203" i="1"/>
  <c r="U4203" i="1" s="1"/>
  <c r="S4203" i="1"/>
  <c r="V4203" i="1" s="1"/>
  <c r="T4202" i="1"/>
  <c r="U4202" i="1" s="1"/>
  <c r="S4202" i="1"/>
  <c r="V4202" i="1" s="1"/>
  <c r="T4201" i="1"/>
  <c r="U4201" i="1" s="1"/>
  <c r="S4201" i="1"/>
  <c r="V4201" i="1" s="1"/>
  <c r="U4200" i="1"/>
  <c r="T4200" i="1"/>
  <c r="S4200" i="1"/>
  <c r="V4200" i="1" s="1"/>
  <c r="T4199" i="1"/>
  <c r="U4199" i="1" s="1"/>
  <c r="S4199" i="1"/>
  <c r="V4199" i="1" s="1"/>
  <c r="V4198" i="1"/>
  <c r="U4198" i="1"/>
  <c r="T4198" i="1"/>
  <c r="S4198" i="1"/>
  <c r="T4197" i="1"/>
  <c r="U4197" i="1" s="1"/>
  <c r="S4197" i="1"/>
  <c r="V4197" i="1" s="1"/>
  <c r="T4196" i="1"/>
  <c r="U4196" i="1" s="1"/>
  <c r="S4196" i="1"/>
  <c r="V4196" i="1" s="1"/>
  <c r="T4195" i="1"/>
  <c r="U4195" i="1" s="1"/>
  <c r="S4195" i="1"/>
  <c r="V4195" i="1" s="1"/>
  <c r="U4194" i="1"/>
  <c r="T4194" i="1"/>
  <c r="S4194" i="1"/>
  <c r="V4194" i="1" s="1"/>
  <c r="T4193" i="1"/>
  <c r="U4193" i="1" s="1"/>
  <c r="S4193" i="1"/>
  <c r="V4193" i="1" s="1"/>
  <c r="U4192" i="1"/>
  <c r="T4192" i="1"/>
  <c r="S4192" i="1"/>
  <c r="V4192" i="1" s="1"/>
  <c r="T4191" i="1"/>
  <c r="U4191" i="1" s="1"/>
  <c r="S4191" i="1"/>
  <c r="V4191" i="1" s="1"/>
  <c r="V4190" i="1"/>
  <c r="U4190" i="1"/>
  <c r="T4190" i="1"/>
  <c r="S4190" i="1"/>
  <c r="T4189" i="1"/>
  <c r="U4189" i="1" s="1"/>
  <c r="S4189" i="1"/>
  <c r="V4189" i="1" s="1"/>
  <c r="T4188" i="1"/>
  <c r="U4188" i="1" s="1"/>
  <c r="S4188" i="1"/>
  <c r="V4188" i="1" s="1"/>
  <c r="T4187" i="1"/>
  <c r="U4187" i="1" s="1"/>
  <c r="S4187" i="1"/>
  <c r="V4187" i="1" s="1"/>
  <c r="U4186" i="1"/>
  <c r="T4186" i="1"/>
  <c r="S4186" i="1"/>
  <c r="V4186" i="1" s="1"/>
  <c r="V4185" i="1"/>
  <c r="T4185" i="1"/>
  <c r="U4185" i="1" s="1"/>
  <c r="S4185" i="1"/>
  <c r="V4184" i="1"/>
  <c r="T4184" i="1"/>
  <c r="U4184" i="1" s="1"/>
  <c r="S4184" i="1"/>
  <c r="V4183" i="1"/>
  <c r="U4183" i="1"/>
  <c r="T4183" i="1"/>
  <c r="S4183" i="1"/>
  <c r="V4182" i="1"/>
  <c r="T4182" i="1"/>
  <c r="U4182" i="1" s="1"/>
  <c r="S4182" i="1"/>
  <c r="V4181" i="1"/>
  <c r="U4181" i="1"/>
  <c r="T4181" i="1"/>
  <c r="S4181" i="1"/>
  <c r="V4180" i="1"/>
  <c r="T4180" i="1"/>
  <c r="U4180" i="1" s="1"/>
  <c r="S4180" i="1"/>
  <c r="V4179" i="1"/>
  <c r="U4179" i="1"/>
  <c r="T4179" i="1"/>
  <c r="S4179" i="1"/>
  <c r="V4178" i="1"/>
  <c r="T4178" i="1"/>
  <c r="U4178" i="1" s="1"/>
  <c r="S4178" i="1"/>
  <c r="V4177" i="1"/>
  <c r="U4177" i="1"/>
  <c r="T4177" i="1"/>
  <c r="S4177" i="1"/>
  <c r="V4176" i="1"/>
  <c r="T4176" i="1"/>
  <c r="U4176" i="1" s="1"/>
  <c r="S4176" i="1"/>
  <c r="V4175" i="1"/>
  <c r="U4175" i="1"/>
  <c r="T4175" i="1"/>
  <c r="S4175" i="1"/>
  <c r="V4174" i="1"/>
  <c r="T4174" i="1"/>
  <c r="U4174" i="1" s="1"/>
  <c r="S4174" i="1"/>
  <c r="V4173" i="1"/>
  <c r="U4173" i="1"/>
  <c r="T4173" i="1"/>
  <c r="S4173" i="1"/>
  <c r="V4172" i="1"/>
  <c r="T4172" i="1"/>
  <c r="U4172" i="1" s="1"/>
  <c r="S4172" i="1"/>
  <c r="V4171" i="1"/>
  <c r="U4171" i="1"/>
  <c r="T4171" i="1"/>
  <c r="S4171" i="1"/>
  <c r="V4170" i="1"/>
  <c r="T4170" i="1"/>
  <c r="U4170" i="1" s="1"/>
  <c r="S4170" i="1"/>
  <c r="V4169" i="1"/>
  <c r="U4169" i="1"/>
  <c r="T4169" i="1"/>
  <c r="S4169" i="1"/>
  <c r="V4168" i="1"/>
  <c r="T4168" i="1"/>
  <c r="U4168" i="1" s="1"/>
  <c r="S4168" i="1"/>
  <c r="V4167" i="1"/>
  <c r="U4167" i="1"/>
  <c r="T4167" i="1"/>
  <c r="S4167" i="1"/>
  <c r="V4166" i="1"/>
  <c r="T4166" i="1"/>
  <c r="U4166" i="1" s="1"/>
  <c r="S4166" i="1"/>
  <c r="V4165" i="1"/>
  <c r="U4165" i="1"/>
  <c r="T4165" i="1"/>
  <c r="S4165" i="1"/>
  <c r="V4164" i="1"/>
  <c r="T4164" i="1"/>
  <c r="U4164" i="1" s="1"/>
  <c r="S4164" i="1"/>
  <c r="V4163" i="1"/>
  <c r="U4163" i="1"/>
  <c r="T4163" i="1"/>
  <c r="S4163" i="1"/>
  <c r="V4162" i="1"/>
  <c r="T4162" i="1"/>
  <c r="U4162" i="1" s="1"/>
  <c r="S4162" i="1"/>
  <c r="V4161" i="1"/>
  <c r="U4161" i="1"/>
  <c r="T4161" i="1"/>
  <c r="S4161" i="1"/>
  <c r="V4160" i="1"/>
  <c r="T4160" i="1"/>
  <c r="U4160" i="1" s="1"/>
  <c r="S4160" i="1"/>
  <c r="V4159" i="1"/>
  <c r="U4159" i="1"/>
  <c r="T4159" i="1"/>
  <c r="S4159" i="1"/>
  <c r="V4158" i="1"/>
  <c r="T4158" i="1"/>
  <c r="U4158" i="1" s="1"/>
  <c r="S4158" i="1"/>
  <c r="V4157" i="1"/>
  <c r="U4157" i="1"/>
  <c r="T4157" i="1"/>
  <c r="S4157" i="1"/>
  <c r="V4156" i="1"/>
  <c r="T4156" i="1"/>
  <c r="U4156" i="1" s="1"/>
  <c r="S4156" i="1"/>
  <c r="V4155" i="1"/>
  <c r="U4155" i="1"/>
  <c r="T4155" i="1"/>
  <c r="S4155" i="1"/>
  <c r="V4154" i="1"/>
  <c r="T4154" i="1"/>
  <c r="U4154" i="1" s="1"/>
  <c r="S4154" i="1"/>
  <c r="V4153" i="1"/>
  <c r="U4153" i="1"/>
  <c r="T4153" i="1"/>
  <c r="S4153" i="1"/>
  <c r="V4152" i="1"/>
  <c r="T4152" i="1"/>
  <c r="U4152" i="1" s="1"/>
  <c r="S4152" i="1"/>
  <c r="V4151" i="1"/>
  <c r="U4151" i="1"/>
  <c r="T4151" i="1"/>
  <c r="S4151" i="1"/>
  <c r="V4150" i="1"/>
  <c r="T4150" i="1"/>
  <c r="U4150" i="1" s="1"/>
  <c r="S4150" i="1"/>
  <c r="V4149" i="1"/>
  <c r="U4149" i="1"/>
  <c r="T4149" i="1"/>
  <c r="S4149" i="1"/>
  <c r="V4148" i="1"/>
  <c r="T4148" i="1"/>
  <c r="U4148" i="1" s="1"/>
  <c r="S4148" i="1"/>
  <c r="V4147" i="1"/>
  <c r="U4147" i="1"/>
  <c r="T4147" i="1"/>
  <c r="S4147" i="1"/>
  <c r="V4146" i="1"/>
  <c r="T4146" i="1"/>
  <c r="U4146" i="1" s="1"/>
  <c r="S4146" i="1"/>
  <c r="V4145" i="1"/>
  <c r="U4145" i="1"/>
  <c r="T4145" i="1"/>
  <c r="S4145" i="1"/>
  <c r="V4144" i="1"/>
  <c r="T4144" i="1"/>
  <c r="U4144" i="1" s="1"/>
  <c r="S4144" i="1"/>
  <c r="V4143" i="1"/>
  <c r="U4143" i="1"/>
  <c r="T4143" i="1"/>
  <c r="S4143" i="1"/>
  <c r="V4142" i="1"/>
  <c r="T4142" i="1"/>
  <c r="U4142" i="1" s="1"/>
  <c r="S4142" i="1"/>
  <c r="V4141" i="1"/>
  <c r="U4141" i="1"/>
  <c r="T4141" i="1"/>
  <c r="S4141" i="1"/>
  <c r="V4140" i="1"/>
  <c r="T4140" i="1"/>
  <c r="U4140" i="1" s="1"/>
  <c r="S4140" i="1"/>
  <c r="V4139" i="1"/>
  <c r="U4139" i="1"/>
  <c r="T4139" i="1"/>
  <c r="S4139" i="1"/>
  <c r="V4138" i="1"/>
  <c r="T4138" i="1"/>
  <c r="U4138" i="1" s="1"/>
  <c r="S4138" i="1"/>
  <c r="V4137" i="1"/>
  <c r="U4137" i="1"/>
  <c r="T4137" i="1"/>
  <c r="S4137" i="1"/>
  <c r="V4136" i="1"/>
  <c r="T4136" i="1"/>
  <c r="U4136" i="1" s="1"/>
  <c r="S4136" i="1"/>
  <c r="V4135" i="1"/>
  <c r="U4135" i="1"/>
  <c r="T4135" i="1"/>
  <c r="S4135" i="1"/>
  <c r="V4134" i="1"/>
  <c r="T4134" i="1"/>
  <c r="U4134" i="1" s="1"/>
  <c r="S4134" i="1"/>
  <c r="V4133" i="1"/>
  <c r="U4133" i="1"/>
  <c r="T4133" i="1"/>
  <c r="S4133" i="1"/>
  <c r="V4132" i="1"/>
  <c r="T4132" i="1"/>
  <c r="U4132" i="1" s="1"/>
  <c r="S4132" i="1"/>
  <c r="V4131" i="1"/>
  <c r="U4131" i="1"/>
  <c r="T4131" i="1"/>
  <c r="S4131" i="1"/>
  <c r="V4130" i="1"/>
  <c r="T4130" i="1"/>
  <c r="U4130" i="1" s="1"/>
  <c r="S4130" i="1"/>
  <c r="V4129" i="1"/>
  <c r="U4129" i="1"/>
  <c r="T4129" i="1"/>
  <c r="S4129" i="1"/>
  <c r="V4128" i="1"/>
  <c r="T4128" i="1"/>
  <c r="U4128" i="1" s="1"/>
  <c r="S4128" i="1"/>
  <c r="V4127" i="1"/>
  <c r="U4127" i="1"/>
  <c r="T4127" i="1"/>
  <c r="S4127" i="1"/>
  <c r="V4126" i="1"/>
  <c r="T4126" i="1"/>
  <c r="U4126" i="1" s="1"/>
  <c r="S4126" i="1"/>
  <c r="V4125" i="1"/>
  <c r="U4125" i="1"/>
  <c r="T4125" i="1"/>
  <c r="S4125" i="1"/>
  <c r="V4124" i="1"/>
  <c r="T4124" i="1"/>
  <c r="U4124" i="1" s="1"/>
  <c r="S4124" i="1"/>
  <c r="V4123" i="1"/>
  <c r="U4123" i="1"/>
  <c r="T4123" i="1"/>
  <c r="S4123" i="1"/>
  <c r="V4122" i="1"/>
  <c r="T4122" i="1"/>
  <c r="U4122" i="1" s="1"/>
  <c r="S4122" i="1"/>
  <c r="V4121" i="1"/>
  <c r="U4121" i="1"/>
  <c r="T4121" i="1"/>
  <c r="S4121" i="1"/>
  <c r="V4120" i="1"/>
  <c r="T4120" i="1"/>
  <c r="U4120" i="1" s="1"/>
  <c r="S4120" i="1"/>
  <c r="V4119" i="1"/>
  <c r="U4119" i="1"/>
  <c r="T4119" i="1"/>
  <c r="S4119" i="1"/>
  <c r="V4118" i="1"/>
  <c r="T4118" i="1"/>
  <c r="U4118" i="1" s="1"/>
  <c r="S4118" i="1"/>
  <c r="V4117" i="1"/>
  <c r="U4117" i="1"/>
  <c r="T4117" i="1"/>
  <c r="S4117" i="1"/>
  <c r="V4116" i="1"/>
  <c r="T4116" i="1"/>
  <c r="U4116" i="1" s="1"/>
  <c r="S4116" i="1"/>
  <c r="V4115" i="1"/>
  <c r="U4115" i="1"/>
  <c r="T4115" i="1"/>
  <c r="S4115" i="1"/>
  <c r="V4114" i="1"/>
  <c r="T4114" i="1"/>
  <c r="U4114" i="1" s="1"/>
  <c r="S4114" i="1"/>
  <c r="V4113" i="1"/>
  <c r="U4113" i="1"/>
  <c r="T4113" i="1"/>
  <c r="S4113" i="1"/>
  <c r="V4112" i="1"/>
  <c r="T4112" i="1"/>
  <c r="U4112" i="1" s="1"/>
  <c r="S4112" i="1"/>
  <c r="V4111" i="1"/>
  <c r="U4111" i="1"/>
  <c r="T4111" i="1"/>
  <c r="S4111" i="1"/>
  <c r="V4110" i="1"/>
  <c r="T4110" i="1"/>
  <c r="U4110" i="1" s="1"/>
  <c r="S4110" i="1"/>
  <c r="V4109" i="1"/>
  <c r="U4109" i="1"/>
  <c r="T4109" i="1"/>
  <c r="S4109" i="1"/>
  <c r="V4108" i="1"/>
  <c r="T4108" i="1"/>
  <c r="U4108" i="1" s="1"/>
  <c r="S4108" i="1"/>
  <c r="V4107" i="1"/>
  <c r="U4107" i="1"/>
  <c r="T4107" i="1"/>
  <c r="S4107" i="1"/>
  <c r="V4106" i="1"/>
  <c r="T4106" i="1"/>
  <c r="U4106" i="1" s="1"/>
  <c r="S4106" i="1"/>
  <c r="V4105" i="1"/>
  <c r="U4105" i="1"/>
  <c r="T4105" i="1"/>
  <c r="S4105" i="1"/>
  <c r="V4104" i="1"/>
  <c r="T4104" i="1"/>
  <c r="U4104" i="1" s="1"/>
  <c r="S4104" i="1"/>
  <c r="V4103" i="1"/>
  <c r="U4103" i="1"/>
  <c r="T4103" i="1"/>
  <c r="S4103" i="1"/>
  <c r="V4102" i="1"/>
  <c r="T4102" i="1"/>
  <c r="U4102" i="1" s="1"/>
  <c r="S4102" i="1"/>
  <c r="V4101" i="1"/>
  <c r="U4101" i="1"/>
  <c r="T4101" i="1"/>
  <c r="S4101" i="1"/>
  <c r="V4100" i="1"/>
  <c r="T4100" i="1"/>
  <c r="U4100" i="1" s="1"/>
  <c r="S4100" i="1"/>
  <c r="V4099" i="1"/>
  <c r="U4099" i="1"/>
  <c r="T4099" i="1"/>
  <c r="S4099" i="1"/>
  <c r="V4098" i="1"/>
  <c r="T4098" i="1"/>
  <c r="U4098" i="1" s="1"/>
  <c r="S4098" i="1"/>
  <c r="V4097" i="1"/>
  <c r="U4097" i="1"/>
  <c r="T4097" i="1"/>
  <c r="S4097" i="1"/>
  <c r="V4096" i="1"/>
  <c r="T4096" i="1"/>
  <c r="U4096" i="1" s="1"/>
  <c r="S4096" i="1"/>
  <c r="V4095" i="1"/>
  <c r="U4095" i="1"/>
  <c r="T4095" i="1"/>
  <c r="S4095" i="1"/>
  <c r="V4094" i="1"/>
  <c r="T4094" i="1"/>
  <c r="U4094" i="1" s="1"/>
  <c r="S4094" i="1"/>
  <c r="V4093" i="1"/>
  <c r="U4093" i="1"/>
  <c r="T4093" i="1"/>
  <c r="S4093" i="1"/>
  <c r="V4092" i="1"/>
  <c r="T4092" i="1"/>
  <c r="U4092" i="1" s="1"/>
  <c r="S4092" i="1"/>
  <c r="V4091" i="1"/>
  <c r="U4091" i="1"/>
  <c r="T4091" i="1"/>
  <c r="S4091" i="1"/>
  <c r="V4090" i="1"/>
  <c r="T4090" i="1"/>
  <c r="U4090" i="1" s="1"/>
  <c r="S4090" i="1"/>
  <c r="V4089" i="1"/>
  <c r="U4089" i="1"/>
  <c r="T4089" i="1"/>
  <c r="S4089" i="1"/>
  <c r="V4088" i="1"/>
  <c r="T4088" i="1"/>
  <c r="U4088" i="1" s="1"/>
  <c r="S4088" i="1"/>
  <c r="V4087" i="1"/>
  <c r="U4087" i="1"/>
  <c r="T4087" i="1"/>
  <c r="S4087" i="1"/>
  <c r="V4086" i="1"/>
  <c r="T4086" i="1"/>
  <c r="U4086" i="1" s="1"/>
  <c r="S4086" i="1"/>
  <c r="V4085" i="1"/>
  <c r="U4085" i="1"/>
  <c r="T4085" i="1"/>
  <c r="S4085" i="1"/>
  <c r="V4084" i="1"/>
  <c r="T4084" i="1"/>
  <c r="U4084" i="1" s="1"/>
  <c r="S4084" i="1"/>
  <c r="V4083" i="1"/>
  <c r="U4083" i="1"/>
  <c r="T4083" i="1"/>
  <c r="S4083" i="1"/>
  <c r="V4082" i="1"/>
  <c r="T4082" i="1"/>
  <c r="U4082" i="1" s="1"/>
  <c r="S4082" i="1"/>
  <c r="V4081" i="1"/>
  <c r="U4081" i="1"/>
  <c r="T4081" i="1"/>
  <c r="S4081" i="1"/>
  <c r="V4080" i="1"/>
  <c r="T4080" i="1"/>
  <c r="U4080" i="1" s="1"/>
  <c r="S4080" i="1"/>
  <c r="V4079" i="1"/>
  <c r="U4079" i="1"/>
  <c r="T4079" i="1"/>
  <c r="S4079" i="1"/>
  <c r="V4078" i="1"/>
  <c r="T4078" i="1"/>
  <c r="U4078" i="1" s="1"/>
  <c r="S4078" i="1"/>
  <c r="V4077" i="1"/>
  <c r="U4077" i="1"/>
  <c r="T4077" i="1"/>
  <c r="S4077" i="1"/>
  <c r="V4076" i="1"/>
  <c r="T4076" i="1"/>
  <c r="U4076" i="1" s="1"/>
  <c r="S4076" i="1"/>
  <c r="V4075" i="1"/>
  <c r="U4075" i="1"/>
  <c r="T4075" i="1"/>
  <c r="S4075" i="1"/>
  <c r="V4074" i="1"/>
  <c r="T4074" i="1"/>
  <c r="U4074" i="1" s="1"/>
  <c r="S4074" i="1"/>
  <c r="V4073" i="1"/>
  <c r="U4073" i="1"/>
  <c r="T4073" i="1"/>
  <c r="S4073" i="1"/>
  <c r="V4072" i="1"/>
  <c r="T4072" i="1"/>
  <c r="U4072" i="1" s="1"/>
  <c r="S4072" i="1"/>
  <c r="V4071" i="1"/>
  <c r="U4071" i="1"/>
  <c r="T4071" i="1"/>
  <c r="S4071" i="1"/>
  <c r="V4070" i="1"/>
  <c r="T4070" i="1"/>
  <c r="U4070" i="1" s="1"/>
  <c r="S4070" i="1"/>
  <c r="V4069" i="1"/>
  <c r="U4069" i="1"/>
  <c r="T4069" i="1"/>
  <c r="S4069" i="1"/>
  <c r="V4068" i="1"/>
  <c r="T4068" i="1"/>
  <c r="U4068" i="1" s="1"/>
  <c r="S4068" i="1"/>
  <c r="V4067" i="1"/>
  <c r="U4067" i="1"/>
  <c r="T4067" i="1"/>
  <c r="S4067" i="1"/>
  <c r="V4066" i="1"/>
  <c r="T4066" i="1"/>
  <c r="U4066" i="1" s="1"/>
  <c r="S4066" i="1"/>
  <c r="V4065" i="1"/>
  <c r="U4065" i="1"/>
  <c r="T4065" i="1"/>
  <c r="S4065" i="1"/>
  <c r="V4064" i="1"/>
  <c r="T4064" i="1"/>
  <c r="U4064" i="1" s="1"/>
  <c r="S4064" i="1"/>
  <c r="V4063" i="1"/>
  <c r="U4063" i="1"/>
  <c r="T4063" i="1"/>
  <c r="S4063" i="1"/>
  <c r="V4062" i="1"/>
  <c r="T4062" i="1"/>
  <c r="U4062" i="1" s="1"/>
  <c r="S4062" i="1"/>
  <c r="V4061" i="1"/>
  <c r="U4061" i="1"/>
  <c r="T4061" i="1"/>
  <c r="S4061" i="1"/>
  <c r="V4060" i="1"/>
  <c r="T4060" i="1"/>
  <c r="U4060" i="1" s="1"/>
  <c r="S4060" i="1"/>
  <c r="V4059" i="1"/>
  <c r="U4059" i="1"/>
  <c r="T4059" i="1"/>
  <c r="S4059" i="1"/>
  <c r="V4058" i="1"/>
  <c r="T4058" i="1"/>
  <c r="U4058" i="1" s="1"/>
  <c r="S4058" i="1"/>
  <c r="V4057" i="1"/>
  <c r="U4057" i="1"/>
  <c r="T4057" i="1"/>
  <c r="S4057" i="1"/>
  <c r="V4056" i="1"/>
  <c r="T4056" i="1"/>
  <c r="U4056" i="1" s="1"/>
  <c r="S4056" i="1"/>
  <c r="V4055" i="1"/>
  <c r="U4055" i="1"/>
  <c r="T4055" i="1"/>
  <c r="S4055" i="1"/>
  <c r="V4054" i="1"/>
  <c r="T4054" i="1"/>
  <c r="U4054" i="1" s="1"/>
  <c r="S4054" i="1"/>
  <c r="V4053" i="1"/>
  <c r="U4053" i="1"/>
  <c r="T4053" i="1"/>
  <c r="S4053" i="1"/>
  <c r="V4052" i="1"/>
  <c r="T4052" i="1"/>
  <c r="U4052" i="1" s="1"/>
  <c r="S4052" i="1"/>
  <c r="V4051" i="1"/>
  <c r="U4051" i="1"/>
  <c r="T4051" i="1"/>
  <c r="S4051" i="1"/>
  <c r="V4050" i="1"/>
  <c r="T4050" i="1"/>
  <c r="U4050" i="1" s="1"/>
  <c r="S4050" i="1"/>
  <c r="V4049" i="1"/>
  <c r="U4049" i="1"/>
  <c r="T4049" i="1"/>
  <c r="S4049" i="1"/>
  <c r="V4048" i="1"/>
  <c r="T4048" i="1"/>
  <c r="U4048" i="1" s="1"/>
  <c r="S4048" i="1"/>
  <c r="V4047" i="1"/>
  <c r="U4047" i="1"/>
  <c r="T4047" i="1"/>
  <c r="S4047" i="1"/>
  <c r="V4046" i="1"/>
  <c r="T4046" i="1"/>
  <c r="U4046" i="1" s="1"/>
  <c r="S4046" i="1"/>
  <c r="V4045" i="1"/>
  <c r="U4045" i="1"/>
  <c r="T4045" i="1"/>
  <c r="S4045" i="1"/>
  <c r="V4044" i="1"/>
  <c r="T4044" i="1"/>
  <c r="U4044" i="1" s="1"/>
  <c r="S4044" i="1"/>
  <c r="V4043" i="1"/>
  <c r="U4043" i="1"/>
  <c r="T4043" i="1"/>
  <c r="S4043" i="1"/>
  <c r="V4042" i="1"/>
  <c r="T4042" i="1"/>
  <c r="U4042" i="1" s="1"/>
  <c r="S4042" i="1"/>
  <c r="V4041" i="1"/>
  <c r="U4041" i="1"/>
  <c r="T4041" i="1"/>
  <c r="S4041" i="1"/>
  <c r="V4040" i="1"/>
  <c r="T4040" i="1"/>
  <c r="U4040" i="1" s="1"/>
  <c r="S4040" i="1"/>
  <c r="V4039" i="1"/>
  <c r="U4039" i="1"/>
  <c r="T4039" i="1"/>
  <c r="S4039" i="1"/>
  <c r="V4038" i="1"/>
  <c r="T4038" i="1"/>
  <c r="U4038" i="1" s="1"/>
  <c r="S4038" i="1"/>
  <c r="V4037" i="1"/>
  <c r="U4037" i="1"/>
  <c r="T4037" i="1"/>
  <c r="S4037" i="1"/>
  <c r="V4036" i="1"/>
  <c r="T4036" i="1"/>
  <c r="U4036" i="1" s="1"/>
  <c r="S4036" i="1"/>
  <c r="V4035" i="1"/>
  <c r="U4035" i="1"/>
  <c r="T4035" i="1"/>
  <c r="S4035" i="1"/>
  <c r="V4034" i="1"/>
  <c r="T4034" i="1"/>
  <c r="U4034" i="1" s="1"/>
  <c r="S4034" i="1"/>
  <c r="V4033" i="1"/>
  <c r="U4033" i="1"/>
  <c r="T4033" i="1"/>
  <c r="S4033" i="1"/>
  <c r="V4032" i="1"/>
  <c r="T4032" i="1"/>
  <c r="U4032" i="1" s="1"/>
  <c r="S4032" i="1"/>
  <c r="V4031" i="1"/>
  <c r="U4031" i="1"/>
  <c r="T4031" i="1"/>
  <c r="S4031" i="1"/>
  <c r="V4030" i="1"/>
  <c r="T4030" i="1"/>
  <c r="U4030" i="1" s="1"/>
  <c r="S4030" i="1"/>
  <c r="V4029" i="1"/>
  <c r="U4029" i="1"/>
  <c r="T4029" i="1"/>
  <c r="S4029" i="1"/>
  <c r="V4028" i="1"/>
  <c r="T4028" i="1"/>
  <c r="U4028" i="1" s="1"/>
  <c r="S4028" i="1"/>
  <c r="V4027" i="1"/>
  <c r="U4027" i="1"/>
  <c r="T4027" i="1"/>
  <c r="S4027" i="1"/>
  <c r="V4026" i="1"/>
  <c r="T4026" i="1"/>
  <c r="U4026" i="1" s="1"/>
  <c r="S4026" i="1"/>
  <c r="V4025" i="1"/>
  <c r="U4025" i="1"/>
  <c r="T4025" i="1"/>
  <c r="S4025" i="1"/>
  <c r="V4024" i="1"/>
  <c r="T4024" i="1"/>
  <c r="U4024" i="1" s="1"/>
  <c r="S4024" i="1"/>
  <c r="V4023" i="1"/>
  <c r="U4023" i="1"/>
  <c r="T4023" i="1"/>
  <c r="S4023" i="1"/>
  <c r="V4022" i="1"/>
  <c r="T4022" i="1"/>
  <c r="U4022" i="1" s="1"/>
  <c r="S4022" i="1"/>
  <c r="V4021" i="1"/>
  <c r="U4021" i="1"/>
  <c r="T4021" i="1"/>
  <c r="S4021" i="1"/>
  <c r="V4020" i="1"/>
  <c r="T4020" i="1"/>
  <c r="U4020" i="1" s="1"/>
  <c r="S4020" i="1"/>
  <c r="V4019" i="1"/>
  <c r="U4019" i="1"/>
  <c r="T4019" i="1"/>
  <c r="S4019" i="1"/>
  <c r="V4018" i="1"/>
  <c r="T4018" i="1"/>
  <c r="U4018" i="1" s="1"/>
  <c r="S4018" i="1"/>
  <c r="V4017" i="1"/>
  <c r="U4017" i="1"/>
  <c r="T4017" i="1"/>
  <c r="S4017" i="1"/>
  <c r="V4016" i="1"/>
  <c r="T4016" i="1"/>
  <c r="U4016" i="1" s="1"/>
  <c r="S4016" i="1"/>
  <c r="V4015" i="1"/>
  <c r="U4015" i="1"/>
  <c r="T4015" i="1"/>
  <c r="S4015" i="1"/>
  <c r="V4014" i="1"/>
  <c r="T4014" i="1"/>
  <c r="U4014" i="1" s="1"/>
  <c r="S4014" i="1"/>
  <c r="V4013" i="1"/>
  <c r="U4013" i="1"/>
  <c r="T4013" i="1"/>
  <c r="S4013" i="1"/>
  <c r="V4012" i="1"/>
  <c r="T4012" i="1"/>
  <c r="U4012" i="1" s="1"/>
  <c r="S4012" i="1"/>
  <c r="V4011" i="1"/>
  <c r="U4011" i="1"/>
  <c r="T4011" i="1"/>
  <c r="S4011" i="1"/>
  <c r="V4010" i="1"/>
  <c r="T4010" i="1"/>
  <c r="U4010" i="1" s="1"/>
  <c r="S4010" i="1"/>
  <c r="V4009" i="1"/>
  <c r="U4009" i="1"/>
  <c r="T4009" i="1"/>
  <c r="S4009" i="1"/>
  <c r="V4008" i="1"/>
  <c r="T4008" i="1"/>
  <c r="U4008" i="1" s="1"/>
  <c r="S4008" i="1"/>
  <c r="V4007" i="1"/>
  <c r="U4007" i="1"/>
  <c r="T4007" i="1"/>
  <c r="S4007" i="1"/>
  <c r="V4006" i="1"/>
  <c r="T4006" i="1"/>
  <c r="U4006" i="1" s="1"/>
  <c r="S4006" i="1"/>
  <c r="V4005" i="1"/>
  <c r="U4005" i="1"/>
  <c r="T4005" i="1"/>
  <c r="S4005" i="1"/>
  <c r="V4004" i="1"/>
  <c r="T4004" i="1"/>
  <c r="U4004" i="1" s="1"/>
  <c r="S4004" i="1"/>
  <c r="V4003" i="1"/>
  <c r="U4003" i="1"/>
  <c r="T4003" i="1"/>
  <c r="S4003" i="1"/>
  <c r="V4002" i="1"/>
  <c r="T4002" i="1"/>
  <c r="U4002" i="1" s="1"/>
  <c r="S4002" i="1"/>
  <c r="V4001" i="1"/>
  <c r="U4001" i="1"/>
  <c r="T4001" i="1"/>
  <c r="S4001" i="1"/>
  <c r="V4000" i="1"/>
  <c r="T4000" i="1"/>
  <c r="U4000" i="1" s="1"/>
  <c r="S4000" i="1"/>
  <c r="V3999" i="1"/>
  <c r="U3999" i="1"/>
  <c r="T3999" i="1"/>
  <c r="S3999" i="1"/>
  <c r="V3998" i="1"/>
  <c r="T3998" i="1"/>
  <c r="U3998" i="1" s="1"/>
  <c r="S3998" i="1"/>
  <c r="V3997" i="1"/>
  <c r="U3997" i="1"/>
  <c r="T3997" i="1"/>
  <c r="S3997" i="1"/>
  <c r="V3996" i="1"/>
  <c r="T3996" i="1"/>
  <c r="U3996" i="1" s="1"/>
  <c r="S3996" i="1"/>
  <c r="V3995" i="1"/>
  <c r="U3995" i="1"/>
  <c r="T3995" i="1"/>
  <c r="S3995" i="1"/>
  <c r="V3994" i="1"/>
  <c r="T3994" i="1"/>
  <c r="U3994" i="1" s="1"/>
  <c r="S3994" i="1"/>
  <c r="V3993" i="1"/>
  <c r="U3993" i="1"/>
  <c r="T3993" i="1"/>
  <c r="S3993" i="1"/>
  <c r="V3992" i="1"/>
  <c r="T3992" i="1"/>
  <c r="U3992" i="1" s="1"/>
  <c r="S3992" i="1"/>
  <c r="V3991" i="1"/>
  <c r="U3991" i="1"/>
  <c r="T3991" i="1"/>
  <c r="S3991" i="1"/>
  <c r="V3990" i="1"/>
  <c r="T3990" i="1"/>
  <c r="U3990" i="1" s="1"/>
  <c r="S3990" i="1"/>
  <c r="V3989" i="1"/>
  <c r="U3989" i="1"/>
  <c r="T3989" i="1"/>
  <c r="S3989" i="1"/>
  <c r="V3988" i="1"/>
  <c r="T3988" i="1"/>
  <c r="U3988" i="1" s="1"/>
  <c r="S3988" i="1"/>
  <c r="V3987" i="1"/>
  <c r="U3987" i="1"/>
  <c r="T3987" i="1"/>
  <c r="S3987" i="1"/>
  <c r="V3986" i="1"/>
  <c r="T3986" i="1"/>
  <c r="U3986" i="1" s="1"/>
  <c r="S3986" i="1"/>
  <c r="V3985" i="1"/>
  <c r="U3985" i="1"/>
  <c r="T3985" i="1"/>
  <c r="S3985" i="1"/>
  <c r="V3984" i="1"/>
  <c r="T3984" i="1"/>
  <c r="U3984" i="1" s="1"/>
  <c r="S3984" i="1"/>
  <c r="V3983" i="1"/>
  <c r="U3983" i="1"/>
  <c r="T3983" i="1"/>
  <c r="S3983" i="1"/>
  <c r="V3982" i="1"/>
  <c r="T3982" i="1"/>
  <c r="U3982" i="1" s="1"/>
  <c r="S3982" i="1"/>
  <c r="V3981" i="1"/>
  <c r="U3981" i="1"/>
  <c r="T3981" i="1"/>
  <c r="S3981" i="1"/>
  <c r="V3980" i="1"/>
  <c r="T3980" i="1"/>
  <c r="U3980" i="1" s="1"/>
  <c r="S3980" i="1"/>
  <c r="V3979" i="1"/>
  <c r="U3979" i="1"/>
  <c r="T3979" i="1"/>
  <c r="S3979" i="1"/>
  <c r="V3978" i="1"/>
  <c r="T3978" i="1"/>
  <c r="U3978" i="1" s="1"/>
  <c r="S3978" i="1"/>
  <c r="V3977" i="1"/>
  <c r="U3977" i="1"/>
  <c r="T3977" i="1"/>
  <c r="S3977" i="1"/>
  <c r="V3976" i="1"/>
  <c r="T3976" i="1"/>
  <c r="U3976" i="1" s="1"/>
  <c r="S3976" i="1"/>
  <c r="V3975" i="1"/>
  <c r="U3975" i="1"/>
  <c r="T3975" i="1"/>
  <c r="S3975" i="1"/>
  <c r="V3974" i="1"/>
  <c r="T3974" i="1"/>
  <c r="U3974" i="1" s="1"/>
  <c r="S3974" i="1"/>
  <c r="V3973" i="1"/>
  <c r="U3973" i="1"/>
  <c r="T3973" i="1"/>
  <c r="S3973" i="1"/>
  <c r="V3972" i="1"/>
  <c r="T3972" i="1"/>
  <c r="U3972" i="1" s="1"/>
  <c r="S3972" i="1"/>
  <c r="V3971" i="1"/>
  <c r="U3971" i="1"/>
  <c r="T3971" i="1"/>
  <c r="S3971" i="1"/>
  <c r="V3970" i="1"/>
  <c r="T3970" i="1"/>
  <c r="U3970" i="1" s="1"/>
  <c r="S3970" i="1"/>
  <c r="V3969" i="1"/>
  <c r="U3969" i="1"/>
  <c r="T3969" i="1"/>
  <c r="S3969" i="1"/>
  <c r="V3968" i="1"/>
  <c r="T3968" i="1"/>
  <c r="U3968" i="1" s="1"/>
  <c r="S3968" i="1"/>
  <c r="V3967" i="1"/>
  <c r="U3967" i="1"/>
  <c r="T3967" i="1"/>
  <c r="S3967" i="1"/>
  <c r="V3966" i="1"/>
  <c r="T3966" i="1"/>
  <c r="U3966" i="1" s="1"/>
  <c r="S3966" i="1"/>
  <c r="V3965" i="1"/>
  <c r="U3965" i="1"/>
  <c r="T3965" i="1"/>
  <c r="S3965" i="1"/>
  <c r="V3964" i="1"/>
  <c r="T3964" i="1"/>
  <c r="U3964" i="1" s="1"/>
  <c r="S3964" i="1"/>
  <c r="V3963" i="1"/>
  <c r="U3963" i="1"/>
  <c r="T3963" i="1"/>
  <c r="S3963" i="1"/>
  <c r="V3962" i="1"/>
  <c r="T3962" i="1"/>
  <c r="U3962" i="1" s="1"/>
  <c r="S3962" i="1"/>
  <c r="V3961" i="1"/>
  <c r="U3961" i="1"/>
  <c r="T3961" i="1"/>
  <c r="S3961" i="1"/>
  <c r="V3960" i="1"/>
  <c r="T3960" i="1"/>
  <c r="U3960" i="1" s="1"/>
  <c r="S3960" i="1"/>
  <c r="V3959" i="1"/>
  <c r="U3959" i="1"/>
  <c r="T3959" i="1"/>
  <c r="S3959" i="1"/>
  <c r="V3958" i="1"/>
  <c r="T3958" i="1"/>
  <c r="U3958" i="1" s="1"/>
  <c r="S3958" i="1"/>
  <c r="V3957" i="1"/>
  <c r="U3957" i="1"/>
  <c r="T3957" i="1"/>
  <c r="S3957" i="1"/>
  <c r="V3956" i="1"/>
  <c r="T3956" i="1"/>
  <c r="U3956" i="1" s="1"/>
  <c r="S3956" i="1"/>
  <c r="V3955" i="1"/>
  <c r="U3955" i="1"/>
  <c r="T3955" i="1"/>
  <c r="S3955" i="1"/>
  <c r="V3954" i="1"/>
  <c r="T3954" i="1"/>
  <c r="U3954" i="1" s="1"/>
  <c r="S3954" i="1"/>
  <c r="V3953" i="1"/>
  <c r="U3953" i="1"/>
  <c r="T3953" i="1"/>
  <c r="S3953" i="1"/>
  <c r="V3952" i="1"/>
  <c r="T3952" i="1"/>
  <c r="U3952" i="1" s="1"/>
  <c r="S3952" i="1"/>
  <c r="V3951" i="1"/>
  <c r="U3951" i="1"/>
  <c r="T3951" i="1"/>
  <c r="S3951" i="1"/>
  <c r="V3950" i="1"/>
  <c r="T3950" i="1"/>
  <c r="U3950" i="1" s="1"/>
  <c r="S3950" i="1"/>
  <c r="V3949" i="1"/>
  <c r="U3949" i="1"/>
  <c r="T3949" i="1"/>
  <c r="S3949" i="1"/>
  <c r="V3948" i="1"/>
  <c r="T3948" i="1"/>
  <c r="U3948" i="1" s="1"/>
  <c r="S3948" i="1"/>
  <c r="V3947" i="1"/>
  <c r="U3947" i="1"/>
  <c r="T3947" i="1"/>
  <c r="S3947" i="1"/>
  <c r="V3946" i="1"/>
  <c r="T3946" i="1"/>
  <c r="U3946" i="1" s="1"/>
  <c r="S3946" i="1"/>
  <c r="V3945" i="1"/>
  <c r="U3945" i="1"/>
  <c r="T3945" i="1"/>
  <c r="S3945" i="1"/>
  <c r="V3944" i="1"/>
  <c r="T3944" i="1"/>
  <c r="U3944" i="1" s="1"/>
  <c r="S3944" i="1"/>
  <c r="V3943" i="1"/>
  <c r="U3943" i="1"/>
  <c r="T3943" i="1"/>
  <c r="S3943" i="1"/>
  <c r="V3942" i="1"/>
  <c r="T3942" i="1"/>
  <c r="U3942" i="1" s="1"/>
  <c r="S3942" i="1"/>
  <c r="V3941" i="1"/>
  <c r="U3941" i="1"/>
  <c r="T3941" i="1"/>
  <c r="S3941" i="1"/>
  <c r="V3940" i="1"/>
  <c r="T3940" i="1"/>
  <c r="U3940" i="1" s="1"/>
  <c r="S3940" i="1"/>
  <c r="V3939" i="1"/>
  <c r="U3939" i="1"/>
  <c r="T3939" i="1"/>
  <c r="S3939" i="1"/>
  <c r="V3938" i="1"/>
  <c r="T3938" i="1"/>
  <c r="U3938" i="1" s="1"/>
  <c r="S3938" i="1"/>
  <c r="V3937" i="1"/>
  <c r="U3937" i="1"/>
  <c r="T3937" i="1"/>
  <c r="S3937" i="1"/>
  <c r="V3936" i="1"/>
  <c r="T3936" i="1"/>
  <c r="U3936" i="1" s="1"/>
  <c r="S3936" i="1"/>
  <c r="V3935" i="1"/>
  <c r="U3935" i="1"/>
  <c r="T3935" i="1"/>
  <c r="S3935" i="1"/>
  <c r="V3934" i="1"/>
  <c r="T3934" i="1"/>
  <c r="U3934" i="1" s="1"/>
  <c r="S3934" i="1"/>
  <c r="V3933" i="1"/>
  <c r="U3933" i="1"/>
  <c r="T3933" i="1"/>
  <c r="S3933" i="1"/>
  <c r="V3932" i="1"/>
  <c r="T3932" i="1"/>
  <c r="U3932" i="1" s="1"/>
  <c r="S3932" i="1"/>
  <c r="V3931" i="1"/>
  <c r="U3931" i="1"/>
  <c r="T3931" i="1"/>
  <c r="S3931" i="1"/>
  <c r="V3930" i="1"/>
  <c r="T3930" i="1"/>
  <c r="U3930" i="1" s="1"/>
  <c r="S3930" i="1"/>
  <c r="V3929" i="1"/>
  <c r="U3929" i="1"/>
  <c r="T3929" i="1"/>
  <c r="S3929" i="1"/>
  <c r="V3928" i="1"/>
  <c r="T3928" i="1"/>
  <c r="U3928" i="1" s="1"/>
  <c r="S3928" i="1"/>
  <c r="V3927" i="1"/>
  <c r="U3927" i="1"/>
  <c r="T3927" i="1"/>
  <c r="S3927" i="1"/>
  <c r="V3926" i="1"/>
  <c r="T3926" i="1"/>
  <c r="U3926" i="1" s="1"/>
  <c r="S3926" i="1"/>
  <c r="V3925" i="1"/>
  <c r="U3925" i="1"/>
  <c r="T3925" i="1"/>
  <c r="S3925" i="1"/>
  <c r="V3924" i="1"/>
  <c r="T3924" i="1"/>
  <c r="U3924" i="1" s="1"/>
  <c r="S3924" i="1"/>
  <c r="V3923" i="1"/>
  <c r="U3923" i="1"/>
  <c r="T3923" i="1"/>
  <c r="S3923" i="1"/>
  <c r="V3922" i="1"/>
  <c r="T3922" i="1"/>
  <c r="U3922" i="1" s="1"/>
  <c r="S3922" i="1"/>
  <c r="V3921" i="1"/>
  <c r="U3921" i="1"/>
  <c r="T3921" i="1"/>
  <c r="S3921" i="1"/>
  <c r="V3920" i="1"/>
  <c r="T3920" i="1"/>
  <c r="U3920" i="1" s="1"/>
  <c r="S3920" i="1"/>
  <c r="V3919" i="1"/>
  <c r="U3919" i="1"/>
  <c r="T3919" i="1"/>
  <c r="S3919" i="1"/>
  <c r="V3918" i="1"/>
  <c r="T3918" i="1"/>
  <c r="U3918" i="1" s="1"/>
  <c r="S3918" i="1"/>
  <c r="V3917" i="1"/>
  <c r="U3917" i="1"/>
  <c r="T3917" i="1"/>
  <c r="S3917" i="1"/>
  <c r="V3916" i="1"/>
  <c r="T3916" i="1"/>
  <c r="U3916" i="1" s="1"/>
  <c r="S3916" i="1"/>
  <c r="V3915" i="1"/>
  <c r="U3915" i="1"/>
  <c r="T3915" i="1"/>
  <c r="S3915" i="1"/>
  <c r="V3914" i="1"/>
  <c r="T3914" i="1"/>
  <c r="U3914" i="1" s="1"/>
  <c r="S3914" i="1"/>
  <c r="V3913" i="1"/>
  <c r="U3913" i="1"/>
  <c r="T3913" i="1"/>
  <c r="S3913" i="1"/>
  <c r="V3912" i="1"/>
  <c r="T3912" i="1"/>
  <c r="U3912" i="1" s="1"/>
  <c r="S3912" i="1"/>
  <c r="V3911" i="1"/>
  <c r="U3911" i="1"/>
  <c r="T3911" i="1"/>
  <c r="S3911" i="1"/>
  <c r="V3910" i="1"/>
  <c r="T3910" i="1"/>
  <c r="U3910" i="1" s="1"/>
  <c r="S3910" i="1"/>
  <c r="V3909" i="1"/>
  <c r="U3909" i="1"/>
  <c r="T3909" i="1"/>
  <c r="S3909" i="1"/>
  <c r="V3908" i="1"/>
  <c r="T3908" i="1"/>
  <c r="U3908" i="1" s="1"/>
  <c r="S3908" i="1"/>
  <c r="V3907" i="1"/>
  <c r="U3907" i="1"/>
  <c r="T3907" i="1"/>
  <c r="S3907" i="1"/>
  <c r="V3906" i="1"/>
  <c r="T3906" i="1"/>
  <c r="U3906" i="1" s="1"/>
  <c r="S3906" i="1"/>
  <c r="V3905" i="1"/>
  <c r="U3905" i="1"/>
  <c r="T3905" i="1"/>
  <c r="S3905" i="1"/>
  <c r="V3904" i="1"/>
  <c r="T3904" i="1"/>
  <c r="U3904" i="1" s="1"/>
  <c r="S3904" i="1"/>
  <c r="V3903" i="1"/>
  <c r="U3903" i="1"/>
  <c r="T3903" i="1"/>
  <c r="S3903" i="1"/>
  <c r="V3902" i="1"/>
  <c r="T3902" i="1"/>
  <c r="U3902" i="1" s="1"/>
  <c r="S3902" i="1"/>
  <c r="V3901" i="1"/>
  <c r="U3901" i="1"/>
  <c r="T3901" i="1"/>
  <c r="S3901" i="1"/>
  <c r="V3900" i="1"/>
  <c r="T3900" i="1"/>
  <c r="U3900" i="1" s="1"/>
  <c r="S3900" i="1"/>
  <c r="V3899" i="1"/>
  <c r="U3899" i="1"/>
  <c r="T3899" i="1"/>
  <c r="S3899" i="1"/>
  <c r="V3898" i="1"/>
  <c r="T3898" i="1"/>
  <c r="U3898" i="1" s="1"/>
  <c r="S3898" i="1"/>
  <c r="V3897" i="1"/>
  <c r="U3897" i="1"/>
  <c r="T3897" i="1"/>
  <c r="S3897" i="1"/>
  <c r="V3896" i="1"/>
  <c r="T3896" i="1"/>
  <c r="U3896" i="1" s="1"/>
  <c r="S3896" i="1"/>
  <c r="V3895" i="1"/>
  <c r="U3895" i="1"/>
  <c r="T3895" i="1"/>
  <c r="S3895" i="1"/>
  <c r="V3894" i="1"/>
  <c r="T3894" i="1"/>
  <c r="U3894" i="1" s="1"/>
  <c r="S3894" i="1"/>
  <c r="V3893" i="1"/>
  <c r="U3893" i="1"/>
  <c r="T3893" i="1"/>
  <c r="S3893" i="1"/>
  <c r="V3892" i="1"/>
  <c r="T3892" i="1"/>
  <c r="U3892" i="1" s="1"/>
  <c r="S3892" i="1"/>
  <c r="V3891" i="1"/>
  <c r="U3891" i="1"/>
  <c r="T3891" i="1"/>
  <c r="S3891" i="1"/>
  <c r="V3890" i="1"/>
  <c r="T3890" i="1"/>
  <c r="U3890" i="1" s="1"/>
  <c r="S3890" i="1"/>
  <c r="V3889" i="1"/>
  <c r="U3889" i="1"/>
  <c r="T3889" i="1"/>
  <c r="S3889" i="1"/>
  <c r="V3888" i="1"/>
  <c r="T3888" i="1"/>
  <c r="U3888" i="1" s="1"/>
  <c r="S3888" i="1"/>
  <c r="V3887" i="1"/>
  <c r="U3887" i="1"/>
  <c r="T3887" i="1"/>
  <c r="S3887" i="1"/>
  <c r="V3886" i="1"/>
  <c r="T3886" i="1"/>
  <c r="U3886" i="1" s="1"/>
  <c r="S3886" i="1"/>
  <c r="V3885" i="1"/>
  <c r="U3885" i="1"/>
  <c r="T3885" i="1"/>
  <c r="S3885" i="1"/>
  <c r="V3884" i="1"/>
  <c r="T3884" i="1"/>
  <c r="U3884" i="1" s="1"/>
  <c r="S3884" i="1"/>
  <c r="V3883" i="1"/>
  <c r="U3883" i="1"/>
  <c r="T3883" i="1"/>
  <c r="S3883" i="1"/>
  <c r="V3882" i="1"/>
  <c r="T3882" i="1"/>
  <c r="U3882" i="1" s="1"/>
  <c r="S3882" i="1"/>
  <c r="V3881" i="1"/>
  <c r="U3881" i="1"/>
  <c r="T3881" i="1"/>
  <c r="S3881" i="1"/>
  <c r="V3880" i="1"/>
  <c r="T3880" i="1"/>
  <c r="U3880" i="1" s="1"/>
  <c r="S3880" i="1"/>
  <c r="V3879" i="1"/>
  <c r="U3879" i="1"/>
  <c r="T3879" i="1"/>
  <c r="S3879" i="1"/>
  <c r="V3878" i="1"/>
  <c r="T3878" i="1"/>
  <c r="U3878" i="1" s="1"/>
  <c r="S3878" i="1"/>
  <c r="V3877" i="1"/>
  <c r="U3877" i="1"/>
  <c r="T3877" i="1"/>
  <c r="S3877" i="1"/>
  <c r="V3876" i="1"/>
  <c r="T3876" i="1"/>
  <c r="U3876" i="1" s="1"/>
  <c r="S3876" i="1"/>
  <c r="V3875" i="1"/>
  <c r="U3875" i="1"/>
  <c r="T3875" i="1"/>
  <c r="S3875" i="1"/>
  <c r="V3874" i="1"/>
  <c r="T3874" i="1"/>
  <c r="U3874" i="1" s="1"/>
  <c r="S3874" i="1"/>
  <c r="V3873" i="1"/>
  <c r="U3873" i="1"/>
  <c r="T3873" i="1"/>
  <c r="S3873" i="1"/>
  <c r="V3872" i="1"/>
  <c r="T3872" i="1"/>
  <c r="U3872" i="1" s="1"/>
  <c r="S3872" i="1"/>
  <c r="V3871" i="1"/>
  <c r="U3871" i="1"/>
  <c r="T3871" i="1"/>
  <c r="S3871" i="1"/>
  <c r="V3870" i="1"/>
  <c r="U3870" i="1"/>
  <c r="T3870" i="1"/>
  <c r="S3870" i="1"/>
  <c r="V3869" i="1"/>
  <c r="U3869" i="1"/>
  <c r="T3869" i="1"/>
  <c r="S3869" i="1"/>
  <c r="V3868" i="1"/>
  <c r="U3868" i="1"/>
  <c r="T3868" i="1"/>
  <c r="S3868" i="1"/>
  <c r="V3867" i="1"/>
  <c r="U3867" i="1"/>
  <c r="T3867" i="1"/>
  <c r="S3867" i="1"/>
  <c r="V3866" i="1"/>
  <c r="U3866" i="1"/>
  <c r="T3866" i="1"/>
  <c r="S3866" i="1"/>
  <c r="V3865" i="1"/>
  <c r="U3865" i="1"/>
  <c r="T3865" i="1"/>
  <c r="S3865" i="1"/>
  <c r="V3864" i="1"/>
  <c r="U3864" i="1"/>
  <c r="T3864" i="1"/>
  <c r="S3864" i="1"/>
  <c r="V3863" i="1"/>
  <c r="U3863" i="1"/>
  <c r="T3863" i="1"/>
  <c r="S3863" i="1"/>
  <c r="V3862" i="1"/>
  <c r="U3862" i="1"/>
  <c r="T3862" i="1"/>
  <c r="S3862" i="1"/>
  <c r="V3861" i="1"/>
  <c r="U3861" i="1"/>
  <c r="T3861" i="1"/>
  <c r="S3861" i="1"/>
  <c r="V3860" i="1"/>
  <c r="T3860" i="1"/>
  <c r="U3860" i="1" s="1"/>
  <c r="S3860" i="1"/>
  <c r="V3859" i="1"/>
  <c r="U3859" i="1"/>
  <c r="T3859" i="1"/>
  <c r="S3859" i="1"/>
  <c r="V3858" i="1"/>
  <c r="T3858" i="1"/>
  <c r="U3858" i="1" s="1"/>
  <c r="S3858" i="1"/>
  <c r="V3857" i="1"/>
  <c r="U3857" i="1"/>
  <c r="T3857" i="1"/>
  <c r="S3857" i="1"/>
  <c r="V3856" i="1"/>
  <c r="U3856" i="1"/>
  <c r="T3856" i="1"/>
  <c r="S3856" i="1"/>
  <c r="V3855" i="1"/>
  <c r="U3855" i="1"/>
  <c r="T3855" i="1"/>
  <c r="S3855" i="1"/>
  <c r="V3854" i="1"/>
  <c r="U3854" i="1"/>
  <c r="T3854" i="1"/>
  <c r="S3854" i="1"/>
  <c r="V3853" i="1"/>
  <c r="U3853" i="1"/>
  <c r="T3853" i="1"/>
  <c r="S3853" i="1"/>
  <c r="V3852" i="1"/>
  <c r="U3852" i="1"/>
  <c r="T3852" i="1"/>
  <c r="S3852" i="1"/>
  <c r="V3851" i="1"/>
  <c r="U3851" i="1"/>
  <c r="T3851" i="1"/>
  <c r="S3851" i="1"/>
  <c r="V3850" i="1"/>
  <c r="U3850" i="1"/>
  <c r="T3850" i="1"/>
  <c r="S3850" i="1"/>
  <c r="V3849" i="1"/>
  <c r="U3849" i="1"/>
  <c r="T3849" i="1"/>
  <c r="S3849" i="1"/>
  <c r="V3848" i="1"/>
  <c r="U3848" i="1"/>
  <c r="T3848" i="1"/>
  <c r="S3848" i="1"/>
  <c r="V3847" i="1"/>
  <c r="U3847" i="1"/>
  <c r="T3847" i="1"/>
  <c r="S3847" i="1"/>
  <c r="V3846" i="1"/>
  <c r="U3846" i="1"/>
  <c r="T3846" i="1"/>
  <c r="S3846" i="1"/>
  <c r="V3845" i="1"/>
  <c r="U3845" i="1"/>
  <c r="T3845" i="1"/>
  <c r="S3845" i="1"/>
  <c r="V3844" i="1"/>
  <c r="U3844" i="1"/>
  <c r="T3844" i="1"/>
  <c r="S3844" i="1"/>
  <c r="V3843" i="1"/>
  <c r="U3843" i="1"/>
  <c r="T3843" i="1"/>
  <c r="S3843" i="1"/>
  <c r="V3842" i="1"/>
  <c r="U3842" i="1"/>
  <c r="T3842" i="1"/>
  <c r="S3842" i="1"/>
  <c r="V3841" i="1"/>
  <c r="U3841" i="1"/>
  <c r="T3841" i="1"/>
  <c r="S3841" i="1"/>
  <c r="V3840" i="1"/>
  <c r="U3840" i="1"/>
  <c r="T3840" i="1"/>
  <c r="S3840" i="1"/>
  <c r="V3839" i="1"/>
  <c r="U3839" i="1"/>
  <c r="T3839" i="1"/>
  <c r="S3839" i="1"/>
  <c r="V3838" i="1"/>
  <c r="U3838" i="1"/>
  <c r="T3838" i="1"/>
  <c r="S3838" i="1"/>
  <c r="V3837" i="1"/>
  <c r="U3837" i="1"/>
  <c r="T3837" i="1"/>
  <c r="S3837" i="1"/>
  <c r="V3836" i="1"/>
  <c r="U3836" i="1"/>
  <c r="T3836" i="1"/>
  <c r="S3836" i="1"/>
  <c r="V3835" i="1"/>
  <c r="U3835" i="1"/>
  <c r="T3835" i="1"/>
  <c r="S3835" i="1"/>
  <c r="V3834" i="1"/>
  <c r="U3834" i="1"/>
  <c r="T3834" i="1"/>
  <c r="S3834" i="1"/>
  <c r="V3833" i="1"/>
  <c r="U3833" i="1"/>
  <c r="T3833" i="1"/>
  <c r="S3833" i="1"/>
  <c r="V3832" i="1"/>
  <c r="U3832" i="1"/>
  <c r="T3832" i="1"/>
  <c r="S3832" i="1"/>
  <c r="V3831" i="1"/>
  <c r="U3831" i="1"/>
  <c r="T3831" i="1"/>
  <c r="S3831" i="1"/>
  <c r="V3830" i="1"/>
  <c r="U3830" i="1"/>
  <c r="T3830" i="1"/>
  <c r="S3830" i="1"/>
  <c r="V3829" i="1"/>
  <c r="U3829" i="1"/>
  <c r="T3829" i="1"/>
  <c r="S3829" i="1"/>
  <c r="V3828" i="1"/>
  <c r="U3828" i="1"/>
  <c r="T3828" i="1"/>
  <c r="S3828" i="1"/>
  <c r="V3827" i="1"/>
  <c r="U3827" i="1"/>
  <c r="T3827" i="1"/>
  <c r="S3827" i="1"/>
  <c r="V3826" i="1"/>
  <c r="U3826" i="1"/>
  <c r="T3826" i="1"/>
  <c r="S3826" i="1"/>
  <c r="V3825" i="1"/>
  <c r="U3825" i="1"/>
  <c r="T3825" i="1"/>
  <c r="S3825" i="1"/>
  <c r="V3824" i="1"/>
  <c r="U3824" i="1"/>
  <c r="T3824" i="1"/>
  <c r="S3824" i="1"/>
  <c r="V3823" i="1"/>
  <c r="U3823" i="1"/>
  <c r="T3823" i="1"/>
  <c r="S3823" i="1"/>
  <c r="V3822" i="1"/>
  <c r="U3822" i="1"/>
  <c r="T3822" i="1"/>
  <c r="S3822" i="1"/>
  <c r="V3821" i="1"/>
  <c r="U3821" i="1"/>
  <c r="T3821" i="1"/>
  <c r="S3821" i="1"/>
  <c r="V3820" i="1"/>
  <c r="U3820" i="1"/>
  <c r="T3820" i="1"/>
  <c r="S3820" i="1"/>
  <c r="V3819" i="1"/>
  <c r="U3819" i="1"/>
  <c r="T3819" i="1"/>
  <c r="S3819" i="1"/>
  <c r="V3818" i="1"/>
  <c r="U3818" i="1"/>
  <c r="T3818" i="1"/>
  <c r="S3818" i="1"/>
  <c r="V3817" i="1"/>
  <c r="U3817" i="1"/>
  <c r="T3817" i="1"/>
  <c r="S3817" i="1"/>
  <c r="V3816" i="1"/>
  <c r="U3816" i="1"/>
  <c r="T3816" i="1"/>
  <c r="S3816" i="1"/>
  <c r="V3815" i="1"/>
  <c r="U3815" i="1"/>
  <c r="T3815" i="1"/>
  <c r="S3815" i="1"/>
  <c r="V3814" i="1"/>
  <c r="U3814" i="1"/>
  <c r="T3814" i="1"/>
  <c r="S3814" i="1"/>
  <c r="V3813" i="1"/>
  <c r="U3813" i="1"/>
  <c r="T3813" i="1"/>
  <c r="S3813" i="1"/>
  <c r="V3812" i="1"/>
  <c r="U3812" i="1"/>
  <c r="T3812" i="1"/>
  <c r="S3812" i="1"/>
  <c r="V3811" i="1"/>
  <c r="U3811" i="1"/>
  <c r="T3811" i="1"/>
  <c r="S3811" i="1"/>
  <c r="V3810" i="1"/>
  <c r="U3810" i="1"/>
  <c r="T3810" i="1"/>
  <c r="S3810" i="1"/>
  <c r="V3809" i="1"/>
  <c r="U3809" i="1"/>
  <c r="T3809" i="1"/>
  <c r="S3809" i="1"/>
  <c r="V3808" i="1"/>
  <c r="U3808" i="1"/>
  <c r="T3808" i="1"/>
  <c r="S3808" i="1"/>
  <c r="V3807" i="1"/>
  <c r="U3807" i="1"/>
  <c r="T3807" i="1"/>
  <c r="S3807" i="1"/>
  <c r="V3806" i="1"/>
  <c r="U3806" i="1"/>
  <c r="T3806" i="1"/>
  <c r="S3806" i="1"/>
  <c r="V3805" i="1"/>
  <c r="U3805" i="1"/>
  <c r="T3805" i="1"/>
  <c r="S3805" i="1"/>
  <c r="V3804" i="1"/>
  <c r="U3804" i="1"/>
  <c r="T3804" i="1"/>
  <c r="S3804" i="1"/>
  <c r="V3803" i="1"/>
  <c r="U3803" i="1"/>
  <c r="T3803" i="1"/>
  <c r="S3803" i="1"/>
  <c r="V3802" i="1"/>
  <c r="U3802" i="1"/>
  <c r="T3802" i="1"/>
  <c r="S3802" i="1"/>
  <c r="V3801" i="1"/>
  <c r="U3801" i="1"/>
  <c r="T3801" i="1"/>
  <c r="S3801" i="1"/>
  <c r="V3800" i="1"/>
  <c r="U3800" i="1"/>
  <c r="T3800" i="1"/>
  <c r="S3800" i="1"/>
  <c r="V3799" i="1"/>
  <c r="U3799" i="1"/>
  <c r="T3799" i="1"/>
  <c r="S3799" i="1"/>
  <c r="V3798" i="1"/>
  <c r="U3798" i="1"/>
  <c r="T3798" i="1"/>
  <c r="S3798" i="1"/>
  <c r="V3797" i="1"/>
  <c r="U3797" i="1"/>
  <c r="T3797" i="1"/>
  <c r="S3797" i="1"/>
  <c r="V3796" i="1"/>
  <c r="U3796" i="1"/>
  <c r="T3796" i="1"/>
  <c r="S3796" i="1"/>
  <c r="V3795" i="1"/>
  <c r="U3795" i="1"/>
  <c r="T3795" i="1"/>
  <c r="S3795" i="1"/>
  <c r="V3794" i="1"/>
  <c r="U3794" i="1"/>
  <c r="T3794" i="1"/>
  <c r="S3794" i="1"/>
  <c r="V3793" i="1"/>
  <c r="U3793" i="1"/>
  <c r="T3793" i="1"/>
  <c r="S3793" i="1"/>
  <c r="V3792" i="1"/>
  <c r="U3792" i="1"/>
  <c r="T3792" i="1"/>
  <c r="S3792" i="1"/>
  <c r="V3791" i="1"/>
  <c r="U3791" i="1"/>
  <c r="T3791" i="1"/>
  <c r="S3791" i="1"/>
  <c r="V3790" i="1"/>
  <c r="U3790" i="1"/>
  <c r="T3790" i="1"/>
  <c r="S3790" i="1"/>
  <c r="V3789" i="1"/>
  <c r="U3789" i="1"/>
  <c r="T3789" i="1"/>
  <c r="S3789" i="1"/>
  <c r="V3788" i="1"/>
  <c r="U3788" i="1"/>
  <c r="T3788" i="1"/>
  <c r="S3788" i="1"/>
  <c r="V3787" i="1"/>
  <c r="U3787" i="1"/>
  <c r="T3787" i="1"/>
  <c r="S3787" i="1"/>
  <c r="V3786" i="1"/>
  <c r="U3786" i="1"/>
  <c r="T3786" i="1"/>
  <c r="S3786" i="1"/>
  <c r="V3785" i="1"/>
  <c r="U3785" i="1"/>
  <c r="T3785" i="1"/>
  <c r="S3785" i="1"/>
  <c r="V3784" i="1"/>
  <c r="U3784" i="1"/>
  <c r="T3784" i="1"/>
  <c r="S3784" i="1"/>
  <c r="V3783" i="1"/>
  <c r="U3783" i="1"/>
  <c r="T3783" i="1"/>
  <c r="S3783" i="1"/>
  <c r="V3782" i="1"/>
  <c r="U3782" i="1"/>
  <c r="T3782" i="1"/>
  <c r="S3782" i="1"/>
  <c r="V3781" i="1"/>
  <c r="U3781" i="1"/>
  <c r="T3781" i="1"/>
  <c r="S3781" i="1"/>
  <c r="V3780" i="1"/>
  <c r="U3780" i="1"/>
  <c r="T3780" i="1"/>
  <c r="S3780" i="1"/>
  <c r="V3779" i="1"/>
  <c r="U3779" i="1"/>
  <c r="T3779" i="1"/>
  <c r="S3779" i="1"/>
  <c r="V3778" i="1"/>
  <c r="U3778" i="1"/>
  <c r="T3778" i="1"/>
  <c r="S3778" i="1"/>
  <c r="V3777" i="1"/>
  <c r="U3777" i="1"/>
  <c r="T3777" i="1"/>
  <c r="S3777" i="1"/>
  <c r="V3776" i="1"/>
  <c r="U3776" i="1"/>
  <c r="T3776" i="1"/>
  <c r="S3776" i="1"/>
  <c r="V3775" i="1"/>
  <c r="U3775" i="1"/>
  <c r="T3775" i="1"/>
  <c r="S3775" i="1"/>
  <c r="V3774" i="1"/>
  <c r="U3774" i="1"/>
  <c r="T3774" i="1"/>
  <c r="S3774" i="1"/>
  <c r="V3773" i="1"/>
  <c r="U3773" i="1"/>
  <c r="T3773" i="1"/>
  <c r="S3773" i="1"/>
  <c r="V3772" i="1"/>
  <c r="U3772" i="1"/>
  <c r="T3772" i="1"/>
  <c r="S3772" i="1"/>
  <c r="V3771" i="1"/>
  <c r="U3771" i="1"/>
  <c r="T3771" i="1"/>
  <c r="S3771" i="1"/>
  <c r="V3770" i="1"/>
  <c r="U3770" i="1"/>
  <c r="T3770" i="1"/>
  <c r="S3770" i="1"/>
  <c r="V3769" i="1"/>
  <c r="U3769" i="1"/>
  <c r="T3769" i="1"/>
  <c r="S3769" i="1"/>
  <c r="V3768" i="1"/>
  <c r="U3768" i="1"/>
  <c r="T3768" i="1"/>
  <c r="S3768" i="1"/>
  <c r="V3767" i="1"/>
  <c r="U3767" i="1"/>
  <c r="T3767" i="1"/>
  <c r="S3767" i="1"/>
  <c r="V3766" i="1"/>
  <c r="U3766" i="1"/>
  <c r="T3766" i="1"/>
  <c r="S3766" i="1"/>
  <c r="V3765" i="1"/>
  <c r="U3765" i="1"/>
  <c r="T3765" i="1"/>
  <c r="S3765" i="1"/>
  <c r="V3764" i="1"/>
  <c r="U3764" i="1"/>
  <c r="T3764" i="1"/>
  <c r="S3764" i="1"/>
  <c r="V3763" i="1"/>
  <c r="U3763" i="1"/>
  <c r="T3763" i="1"/>
  <c r="S3763" i="1"/>
  <c r="V3762" i="1"/>
  <c r="U3762" i="1"/>
  <c r="T3762" i="1"/>
  <c r="S3762" i="1"/>
  <c r="V3761" i="1"/>
  <c r="U3761" i="1"/>
  <c r="T3761" i="1"/>
  <c r="S3761" i="1"/>
  <c r="V3760" i="1"/>
  <c r="U3760" i="1"/>
  <c r="T3760" i="1"/>
  <c r="S3760" i="1"/>
  <c r="V3759" i="1"/>
  <c r="U3759" i="1"/>
  <c r="T3759" i="1"/>
  <c r="S3759" i="1"/>
  <c r="V3758" i="1"/>
  <c r="U3758" i="1"/>
  <c r="T3758" i="1"/>
  <c r="S3758" i="1"/>
  <c r="V3757" i="1"/>
  <c r="U3757" i="1"/>
  <c r="T3757" i="1"/>
  <c r="S3757" i="1"/>
  <c r="V3756" i="1"/>
  <c r="U3756" i="1"/>
  <c r="T3756" i="1"/>
  <c r="S3756" i="1"/>
  <c r="V3755" i="1"/>
  <c r="U3755" i="1"/>
  <c r="T3755" i="1"/>
  <c r="S3755" i="1"/>
  <c r="V3754" i="1"/>
  <c r="U3754" i="1"/>
  <c r="T3754" i="1"/>
  <c r="S3754" i="1"/>
  <c r="V3753" i="1"/>
  <c r="U3753" i="1"/>
  <c r="T3753" i="1"/>
  <c r="S3753" i="1"/>
  <c r="V3752" i="1"/>
  <c r="U3752" i="1"/>
  <c r="T3752" i="1"/>
  <c r="S3752" i="1"/>
  <c r="V3751" i="1"/>
  <c r="U3751" i="1"/>
  <c r="T3751" i="1"/>
  <c r="S3751" i="1"/>
  <c r="V3750" i="1"/>
  <c r="U3750" i="1"/>
  <c r="T3750" i="1"/>
  <c r="S3750" i="1"/>
  <c r="V3749" i="1"/>
  <c r="U3749" i="1"/>
  <c r="T3749" i="1"/>
  <c r="S3749" i="1"/>
  <c r="V3748" i="1"/>
  <c r="U3748" i="1"/>
  <c r="T3748" i="1"/>
  <c r="S3748" i="1"/>
  <c r="V3747" i="1"/>
  <c r="U3747" i="1"/>
  <c r="T3747" i="1"/>
  <c r="S3747" i="1"/>
  <c r="V3746" i="1"/>
  <c r="U3746" i="1"/>
  <c r="T3746" i="1"/>
  <c r="S3746" i="1"/>
  <c r="V3745" i="1"/>
  <c r="U3745" i="1"/>
  <c r="T3745" i="1"/>
  <c r="S3745" i="1"/>
  <c r="V3744" i="1"/>
  <c r="U3744" i="1"/>
  <c r="T3744" i="1"/>
  <c r="S3744" i="1"/>
  <c r="V3743" i="1"/>
  <c r="U3743" i="1"/>
  <c r="T3743" i="1"/>
  <c r="S3743" i="1"/>
  <c r="V3742" i="1"/>
  <c r="U3742" i="1"/>
  <c r="T3742" i="1"/>
  <c r="S3742" i="1"/>
  <c r="V3741" i="1"/>
  <c r="U3741" i="1"/>
  <c r="T3741" i="1"/>
  <c r="S3741" i="1"/>
  <c r="V3740" i="1"/>
  <c r="U3740" i="1"/>
  <c r="T3740" i="1"/>
  <c r="S3740" i="1"/>
  <c r="V3739" i="1"/>
  <c r="U3739" i="1"/>
  <c r="T3739" i="1"/>
  <c r="S3739" i="1"/>
  <c r="V3738" i="1"/>
  <c r="U3738" i="1"/>
  <c r="T3738" i="1"/>
  <c r="S3738" i="1"/>
  <c r="V3737" i="1"/>
  <c r="U3737" i="1"/>
  <c r="T3737" i="1"/>
  <c r="S3737" i="1"/>
  <c r="V3736" i="1"/>
  <c r="U3736" i="1"/>
  <c r="T3736" i="1"/>
  <c r="S3736" i="1"/>
  <c r="V3735" i="1"/>
  <c r="U3735" i="1"/>
  <c r="T3735" i="1"/>
  <c r="S3735" i="1"/>
  <c r="V3734" i="1"/>
  <c r="U3734" i="1"/>
  <c r="T3734" i="1"/>
  <c r="S3734" i="1"/>
  <c r="V3733" i="1"/>
  <c r="U3733" i="1"/>
  <c r="T3733" i="1"/>
  <c r="S3733" i="1"/>
  <c r="V3732" i="1"/>
  <c r="U3732" i="1"/>
  <c r="T3732" i="1"/>
  <c r="S3732" i="1"/>
  <c r="V3731" i="1"/>
  <c r="U3731" i="1"/>
  <c r="T3731" i="1"/>
  <c r="S3731" i="1"/>
  <c r="V3730" i="1"/>
  <c r="U3730" i="1"/>
  <c r="T3730" i="1"/>
  <c r="S3730" i="1"/>
  <c r="U3729" i="1"/>
  <c r="T3729" i="1"/>
  <c r="S3729" i="1"/>
  <c r="V3729" i="1" s="1"/>
  <c r="V3728" i="1"/>
  <c r="U3728" i="1"/>
  <c r="T3728" i="1"/>
  <c r="S3728" i="1"/>
  <c r="U3727" i="1"/>
  <c r="T3727" i="1"/>
  <c r="S3727" i="1"/>
  <c r="V3727" i="1" s="1"/>
  <c r="V3726" i="1"/>
  <c r="U3726" i="1"/>
  <c r="T3726" i="1"/>
  <c r="S3726" i="1"/>
  <c r="U3725" i="1"/>
  <c r="T3725" i="1"/>
  <c r="S3725" i="1"/>
  <c r="V3725" i="1" s="1"/>
  <c r="V3724" i="1"/>
  <c r="U3724" i="1"/>
  <c r="T3724" i="1"/>
  <c r="S3724" i="1"/>
  <c r="U3723" i="1"/>
  <c r="T3723" i="1"/>
  <c r="S3723" i="1"/>
  <c r="V3723" i="1" s="1"/>
  <c r="V3722" i="1"/>
  <c r="U3722" i="1"/>
  <c r="T3722" i="1"/>
  <c r="S3722" i="1"/>
  <c r="U3721" i="1"/>
  <c r="T3721" i="1"/>
  <c r="S3721" i="1"/>
  <c r="V3721" i="1" s="1"/>
  <c r="V3720" i="1"/>
  <c r="U3720" i="1"/>
  <c r="T3720" i="1"/>
  <c r="S3720" i="1"/>
  <c r="U3719" i="1"/>
  <c r="T3719" i="1"/>
  <c r="S3719" i="1"/>
  <c r="V3719" i="1" s="1"/>
  <c r="V3718" i="1"/>
  <c r="U3718" i="1"/>
  <c r="T3718" i="1"/>
  <c r="S3718" i="1"/>
  <c r="U3717" i="1"/>
  <c r="T3717" i="1"/>
  <c r="S3717" i="1"/>
  <c r="V3717" i="1" s="1"/>
  <c r="V3716" i="1"/>
  <c r="T3716" i="1"/>
  <c r="U3716" i="1" s="1"/>
  <c r="S3716" i="1"/>
  <c r="U3715" i="1"/>
  <c r="T3715" i="1"/>
  <c r="S3715" i="1"/>
  <c r="V3715" i="1" s="1"/>
  <c r="V3714" i="1"/>
  <c r="U3714" i="1"/>
  <c r="T3714" i="1"/>
  <c r="S3714" i="1"/>
  <c r="U3713" i="1"/>
  <c r="T3713" i="1"/>
  <c r="S3713" i="1"/>
  <c r="V3713" i="1" s="1"/>
  <c r="V3712" i="1"/>
  <c r="U3712" i="1"/>
  <c r="T3712" i="1"/>
  <c r="S3712" i="1"/>
  <c r="U3711" i="1"/>
  <c r="T3711" i="1"/>
  <c r="S3711" i="1"/>
  <c r="V3711" i="1" s="1"/>
  <c r="V3710" i="1"/>
  <c r="T3710" i="1"/>
  <c r="U3710" i="1" s="1"/>
  <c r="S3710" i="1"/>
  <c r="V3709" i="1"/>
  <c r="U3709" i="1"/>
  <c r="T3709" i="1"/>
  <c r="S3709" i="1"/>
  <c r="V3708" i="1"/>
  <c r="T3708" i="1"/>
  <c r="U3708" i="1" s="1"/>
  <c r="S3708" i="1"/>
  <c r="V3707" i="1"/>
  <c r="U3707" i="1"/>
  <c r="T3707" i="1"/>
  <c r="S3707" i="1"/>
  <c r="V3706" i="1"/>
  <c r="T3706" i="1"/>
  <c r="U3706" i="1" s="1"/>
  <c r="S3706" i="1"/>
  <c r="V3705" i="1"/>
  <c r="U3705" i="1"/>
  <c r="T3705" i="1"/>
  <c r="S3705" i="1"/>
  <c r="V3704" i="1"/>
  <c r="T3704" i="1"/>
  <c r="U3704" i="1" s="1"/>
  <c r="S3704" i="1"/>
  <c r="U3703" i="1"/>
  <c r="T3703" i="1"/>
  <c r="S3703" i="1"/>
  <c r="V3703" i="1" s="1"/>
  <c r="V3702" i="1"/>
  <c r="T3702" i="1"/>
  <c r="U3702" i="1" s="1"/>
  <c r="S3702" i="1"/>
  <c r="U3701" i="1"/>
  <c r="T3701" i="1"/>
  <c r="S3701" i="1"/>
  <c r="V3701" i="1" s="1"/>
  <c r="V3700" i="1"/>
  <c r="U3700" i="1"/>
  <c r="T3700" i="1"/>
  <c r="S3700" i="1"/>
  <c r="U3699" i="1"/>
  <c r="T3699" i="1"/>
  <c r="S3699" i="1"/>
  <c r="V3699" i="1" s="1"/>
  <c r="V3698" i="1"/>
  <c r="U3698" i="1"/>
  <c r="T3698" i="1"/>
  <c r="S3698" i="1"/>
  <c r="U3697" i="1"/>
  <c r="T3697" i="1"/>
  <c r="S3697" i="1"/>
  <c r="V3697" i="1" s="1"/>
  <c r="V3696" i="1"/>
  <c r="U3696" i="1"/>
  <c r="T3696" i="1"/>
  <c r="S3696" i="1"/>
  <c r="U3695" i="1"/>
  <c r="T3695" i="1"/>
  <c r="S3695" i="1"/>
  <c r="V3695" i="1" s="1"/>
  <c r="V3694" i="1"/>
  <c r="U3694" i="1"/>
  <c r="T3694" i="1"/>
  <c r="S3694" i="1"/>
  <c r="U3693" i="1"/>
  <c r="T3693" i="1"/>
  <c r="S3693" i="1"/>
  <c r="V3693" i="1" s="1"/>
  <c r="V3692" i="1"/>
  <c r="U3692" i="1"/>
  <c r="T3692" i="1"/>
  <c r="S3692" i="1"/>
  <c r="U3691" i="1"/>
  <c r="T3691" i="1"/>
  <c r="S3691" i="1"/>
  <c r="V3691" i="1" s="1"/>
  <c r="V3690" i="1"/>
  <c r="U3690" i="1"/>
  <c r="T3690" i="1"/>
  <c r="S3690" i="1"/>
  <c r="U3689" i="1"/>
  <c r="T3689" i="1"/>
  <c r="S3689" i="1"/>
  <c r="V3689" i="1" s="1"/>
  <c r="V3688" i="1"/>
  <c r="U3688" i="1"/>
  <c r="T3688" i="1"/>
  <c r="S3688" i="1"/>
  <c r="U3687" i="1"/>
  <c r="T3687" i="1"/>
  <c r="S3687" i="1"/>
  <c r="V3687" i="1" s="1"/>
  <c r="V3686" i="1"/>
  <c r="U3686" i="1"/>
  <c r="T3686" i="1"/>
  <c r="S3686" i="1"/>
  <c r="U3685" i="1"/>
  <c r="T3685" i="1"/>
  <c r="S3685" i="1"/>
  <c r="V3685" i="1" s="1"/>
  <c r="U3684" i="1"/>
  <c r="T3684" i="1"/>
  <c r="S3684" i="1"/>
  <c r="V3684" i="1" s="1"/>
  <c r="U3683" i="1"/>
  <c r="T3683" i="1"/>
  <c r="S3683" i="1"/>
  <c r="V3683" i="1" s="1"/>
  <c r="U3682" i="1"/>
  <c r="T3682" i="1"/>
  <c r="S3682" i="1"/>
  <c r="V3682" i="1" s="1"/>
  <c r="U3681" i="1"/>
  <c r="T3681" i="1"/>
  <c r="S3681" i="1"/>
  <c r="V3681" i="1" s="1"/>
  <c r="U3680" i="1"/>
  <c r="T3680" i="1"/>
  <c r="S3680" i="1"/>
  <c r="V3680" i="1" s="1"/>
  <c r="U3679" i="1"/>
  <c r="T3679" i="1"/>
  <c r="S3679" i="1"/>
  <c r="V3679" i="1" s="1"/>
  <c r="V3678" i="1"/>
  <c r="U3678" i="1"/>
  <c r="T3678" i="1"/>
  <c r="S3678" i="1"/>
  <c r="U3677" i="1"/>
  <c r="T3677" i="1"/>
  <c r="S3677" i="1"/>
  <c r="V3677" i="1" s="1"/>
  <c r="V3676" i="1"/>
  <c r="U3676" i="1"/>
  <c r="T3676" i="1"/>
  <c r="S3676" i="1"/>
  <c r="U3675" i="1"/>
  <c r="T3675" i="1"/>
  <c r="S3675" i="1"/>
  <c r="V3675" i="1" s="1"/>
  <c r="V3674" i="1"/>
  <c r="T3674" i="1"/>
  <c r="U3674" i="1" s="1"/>
  <c r="S3674" i="1"/>
  <c r="U3673" i="1"/>
  <c r="T3673" i="1"/>
  <c r="S3673" i="1"/>
  <c r="V3673" i="1" s="1"/>
  <c r="V3672" i="1"/>
  <c r="T3672" i="1"/>
  <c r="U3672" i="1" s="1"/>
  <c r="S3672" i="1"/>
  <c r="U3671" i="1"/>
  <c r="T3671" i="1"/>
  <c r="S3671" i="1"/>
  <c r="V3671" i="1" s="1"/>
  <c r="T3670" i="1"/>
  <c r="U3670" i="1" s="1"/>
  <c r="S3670" i="1"/>
  <c r="V3670" i="1" s="1"/>
  <c r="U3669" i="1"/>
  <c r="T3669" i="1"/>
  <c r="S3669" i="1"/>
  <c r="V3669" i="1" s="1"/>
  <c r="U3668" i="1"/>
  <c r="T3668" i="1"/>
  <c r="S3668" i="1"/>
  <c r="V3668" i="1" s="1"/>
  <c r="U3667" i="1"/>
  <c r="T3667" i="1"/>
  <c r="S3667" i="1"/>
  <c r="V3667" i="1" s="1"/>
  <c r="V3666" i="1"/>
  <c r="T3666" i="1"/>
  <c r="U3666" i="1" s="1"/>
  <c r="S3666" i="1"/>
  <c r="T3665" i="1"/>
  <c r="U3665" i="1" s="1"/>
  <c r="S3665" i="1"/>
  <c r="V3665" i="1" s="1"/>
  <c r="V3664" i="1"/>
  <c r="U3664" i="1"/>
  <c r="T3664" i="1"/>
  <c r="S3664" i="1"/>
  <c r="T3663" i="1"/>
  <c r="U3663" i="1" s="1"/>
  <c r="S3663" i="1"/>
  <c r="V3663" i="1" s="1"/>
  <c r="U3662" i="1"/>
  <c r="T3662" i="1"/>
  <c r="S3662" i="1"/>
  <c r="V3662" i="1" s="1"/>
  <c r="T3661" i="1"/>
  <c r="U3661" i="1" s="1"/>
  <c r="S3661" i="1"/>
  <c r="V3661" i="1" s="1"/>
  <c r="T3660" i="1"/>
  <c r="U3660" i="1" s="1"/>
  <c r="S3660" i="1"/>
  <c r="V3660" i="1" s="1"/>
  <c r="T3659" i="1"/>
  <c r="U3659" i="1" s="1"/>
  <c r="S3659" i="1"/>
  <c r="V3659" i="1" s="1"/>
  <c r="V3658" i="1"/>
  <c r="T3658" i="1"/>
  <c r="U3658" i="1" s="1"/>
  <c r="S3658" i="1"/>
  <c r="T3657" i="1"/>
  <c r="U3657" i="1" s="1"/>
  <c r="S3657" i="1"/>
  <c r="V3657" i="1" s="1"/>
  <c r="V3656" i="1"/>
  <c r="U3656" i="1"/>
  <c r="T3656" i="1"/>
  <c r="S3656" i="1"/>
  <c r="T3655" i="1"/>
  <c r="U3655" i="1" s="1"/>
  <c r="S3655" i="1"/>
  <c r="V3655" i="1" s="1"/>
  <c r="U3654" i="1"/>
  <c r="T3654" i="1"/>
  <c r="S3654" i="1"/>
  <c r="V3654" i="1" s="1"/>
  <c r="T3653" i="1"/>
  <c r="U3653" i="1" s="1"/>
  <c r="S3653" i="1"/>
  <c r="V3653" i="1" s="1"/>
  <c r="T3652" i="1"/>
  <c r="U3652" i="1" s="1"/>
  <c r="S3652" i="1"/>
  <c r="V3652" i="1" s="1"/>
  <c r="T3651" i="1"/>
  <c r="U3651" i="1" s="1"/>
  <c r="S3651" i="1"/>
  <c r="V3651" i="1" s="1"/>
  <c r="V3650" i="1"/>
  <c r="T3650" i="1"/>
  <c r="U3650" i="1" s="1"/>
  <c r="S3650" i="1"/>
  <c r="T3649" i="1"/>
  <c r="U3649" i="1" s="1"/>
  <c r="S3649" i="1"/>
  <c r="V3649" i="1" s="1"/>
  <c r="V3648" i="1"/>
  <c r="U3648" i="1"/>
  <c r="T3648" i="1"/>
  <c r="S3648" i="1"/>
  <c r="T3647" i="1"/>
  <c r="U3647" i="1" s="1"/>
  <c r="S3647" i="1"/>
  <c r="V3647" i="1" s="1"/>
  <c r="V3646" i="1"/>
  <c r="U3646" i="1"/>
  <c r="T3646" i="1"/>
  <c r="S3646" i="1"/>
  <c r="T3645" i="1"/>
  <c r="U3645" i="1" s="1"/>
  <c r="S3645" i="1"/>
  <c r="V3645" i="1" s="1"/>
  <c r="T3644" i="1"/>
  <c r="U3644" i="1" s="1"/>
  <c r="S3644" i="1"/>
  <c r="V3644" i="1" s="1"/>
  <c r="T3643" i="1"/>
  <c r="U3643" i="1" s="1"/>
  <c r="S3643" i="1"/>
  <c r="V3643" i="1" s="1"/>
  <c r="V3642" i="1"/>
  <c r="T3642" i="1"/>
  <c r="U3642" i="1" s="1"/>
  <c r="S3642" i="1"/>
  <c r="T3641" i="1"/>
  <c r="U3641" i="1" s="1"/>
  <c r="S3641" i="1"/>
  <c r="V3641" i="1" s="1"/>
  <c r="V3640" i="1"/>
  <c r="U3640" i="1"/>
  <c r="T3640" i="1"/>
  <c r="S3640" i="1"/>
  <c r="T3639" i="1"/>
  <c r="U3639" i="1" s="1"/>
  <c r="S3639" i="1"/>
  <c r="V3639" i="1" s="1"/>
  <c r="V3638" i="1"/>
  <c r="U3638" i="1"/>
  <c r="T3638" i="1"/>
  <c r="S3638" i="1"/>
  <c r="T3637" i="1"/>
  <c r="U3637" i="1" s="1"/>
  <c r="S3637" i="1"/>
  <c r="V3637" i="1" s="1"/>
  <c r="T3636" i="1"/>
  <c r="U3636" i="1" s="1"/>
  <c r="S3636" i="1"/>
  <c r="V3636" i="1" s="1"/>
  <c r="T3635" i="1"/>
  <c r="U3635" i="1" s="1"/>
  <c r="S3635" i="1"/>
  <c r="V3635" i="1" s="1"/>
  <c r="V3634" i="1"/>
  <c r="T3634" i="1"/>
  <c r="U3634" i="1" s="1"/>
  <c r="S3634" i="1"/>
  <c r="U3633" i="1"/>
  <c r="T3633" i="1"/>
  <c r="S3633" i="1"/>
  <c r="V3633" i="1" s="1"/>
  <c r="V3632" i="1"/>
  <c r="U3632" i="1"/>
  <c r="T3632" i="1"/>
  <c r="S3632" i="1"/>
  <c r="T3631" i="1"/>
  <c r="U3631" i="1" s="1"/>
  <c r="S3631" i="1"/>
  <c r="V3631" i="1" s="1"/>
  <c r="V3630" i="1"/>
  <c r="U3630" i="1"/>
  <c r="T3630" i="1"/>
  <c r="S3630" i="1"/>
  <c r="U3629" i="1"/>
  <c r="T3629" i="1"/>
  <c r="S3629" i="1"/>
  <c r="V3629" i="1" s="1"/>
  <c r="V3628" i="1"/>
  <c r="T3628" i="1"/>
  <c r="U3628" i="1" s="1"/>
  <c r="S3628" i="1"/>
  <c r="T3627" i="1"/>
  <c r="U3627" i="1" s="1"/>
  <c r="S3627" i="1"/>
  <c r="V3627" i="1" s="1"/>
  <c r="V3626" i="1"/>
  <c r="U3626" i="1"/>
  <c r="T3626" i="1"/>
  <c r="S3626" i="1"/>
  <c r="U3625" i="1"/>
  <c r="T3625" i="1"/>
  <c r="S3625" i="1"/>
  <c r="V3625" i="1" s="1"/>
  <c r="T3624" i="1"/>
  <c r="U3624" i="1" s="1"/>
  <c r="S3624" i="1"/>
  <c r="V3624" i="1" s="1"/>
  <c r="U3623" i="1"/>
  <c r="T3623" i="1"/>
  <c r="S3623" i="1"/>
  <c r="V3623" i="1" s="1"/>
  <c r="T3622" i="1"/>
  <c r="U3622" i="1" s="1"/>
  <c r="S3622" i="1"/>
  <c r="V3622" i="1" s="1"/>
  <c r="T3621" i="1"/>
  <c r="U3621" i="1" s="1"/>
  <c r="S3621" i="1"/>
  <c r="V3621" i="1" s="1"/>
  <c r="U3620" i="1"/>
  <c r="T3620" i="1"/>
  <c r="S3620" i="1"/>
  <c r="V3620" i="1" s="1"/>
  <c r="U3619" i="1"/>
  <c r="T3619" i="1"/>
  <c r="S3619" i="1"/>
  <c r="V3619" i="1" s="1"/>
  <c r="V3618" i="1"/>
  <c r="T3618" i="1"/>
  <c r="U3618" i="1" s="1"/>
  <c r="S3618" i="1"/>
  <c r="T3617" i="1"/>
  <c r="U3617" i="1" s="1"/>
  <c r="S3617" i="1"/>
  <c r="V3617" i="1" s="1"/>
  <c r="V3616" i="1"/>
  <c r="U3616" i="1"/>
  <c r="T3616" i="1"/>
  <c r="S3616" i="1"/>
  <c r="T3615" i="1"/>
  <c r="U3615" i="1" s="1"/>
  <c r="S3615" i="1"/>
  <c r="V3615" i="1" s="1"/>
  <c r="V3614" i="1"/>
  <c r="U3614" i="1"/>
  <c r="T3614" i="1"/>
  <c r="S3614" i="1"/>
  <c r="U3613" i="1"/>
  <c r="T3613" i="1"/>
  <c r="S3613" i="1"/>
  <c r="V3613" i="1" s="1"/>
  <c r="T3612" i="1"/>
  <c r="U3612" i="1" s="1"/>
  <c r="S3612" i="1"/>
  <c r="V3612" i="1" s="1"/>
  <c r="T3611" i="1"/>
  <c r="U3611" i="1" s="1"/>
  <c r="S3611" i="1"/>
  <c r="V3611" i="1" s="1"/>
  <c r="V3610" i="1"/>
  <c r="U3610" i="1"/>
  <c r="T3610" i="1"/>
  <c r="S3610" i="1"/>
  <c r="U3609" i="1"/>
  <c r="T3609" i="1"/>
  <c r="S3609" i="1"/>
  <c r="V3609" i="1" s="1"/>
  <c r="T3608" i="1"/>
  <c r="U3608" i="1" s="1"/>
  <c r="S3608" i="1"/>
  <c r="V3608" i="1" s="1"/>
  <c r="T3607" i="1"/>
  <c r="U3607" i="1" s="1"/>
  <c r="S3607" i="1"/>
  <c r="V3607" i="1" s="1"/>
  <c r="T3606" i="1"/>
  <c r="U3606" i="1" s="1"/>
  <c r="S3606" i="1"/>
  <c r="V3606" i="1" s="1"/>
  <c r="T3605" i="1"/>
  <c r="U3605" i="1" s="1"/>
  <c r="S3605" i="1"/>
  <c r="V3605" i="1" s="1"/>
  <c r="U3604" i="1"/>
  <c r="T3604" i="1"/>
  <c r="S3604" i="1"/>
  <c r="V3604" i="1" s="1"/>
  <c r="U3603" i="1"/>
  <c r="T3603" i="1"/>
  <c r="S3603" i="1"/>
  <c r="V3603" i="1" s="1"/>
  <c r="V3602" i="1"/>
  <c r="T3602" i="1"/>
  <c r="U3602" i="1" s="1"/>
  <c r="S3602" i="1"/>
  <c r="T3601" i="1"/>
  <c r="U3601" i="1" s="1"/>
  <c r="S3601" i="1"/>
  <c r="V3601" i="1" s="1"/>
  <c r="V3600" i="1"/>
  <c r="U3600" i="1"/>
  <c r="T3600" i="1"/>
  <c r="S3600" i="1"/>
  <c r="T3599" i="1"/>
  <c r="U3599" i="1" s="1"/>
  <c r="S3599" i="1"/>
  <c r="V3599" i="1" s="1"/>
  <c r="V3598" i="1"/>
  <c r="U3598" i="1"/>
  <c r="T3598" i="1"/>
  <c r="S3598" i="1"/>
  <c r="U3597" i="1"/>
  <c r="T3597" i="1"/>
  <c r="S3597" i="1"/>
  <c r="V3597" i="1" s="1"/>
  <c r="U3596" i="1"/>
  <c r="T3596" i="1"/>
  <c r="S3596" i="1"/>
  <c r="V3596" i="1" s="1"/>
  <c r="T3595" i="1"/>
  <c r="U3595" i="1" s="1"/>
  <c r="S3595" i="1"/>
  <c r="V3595" i="1" s="1"/>
  <c r="T3594" i="1"/>
  <c r="U3594" i="1" s="1"/>
  <c r="S3594" i="1"/>
  <c r="V3594" i="1" s="1"/>
  <c r="U3593" i="1"/>
  <c r="T3593" i="1"/>
  <c r="S3593" i="1"/>
  <c r="V3593" i="1" s="1"/>
  <c r="U3592" i="1"/>
  <c r="T3592" i="1"/>
  <c r="S3592" i="1"/>
  <c r="V3592" i="1" s="1"/>
  <c r="T3591" i="1"/>
  <c r="U3591" i="1" s="1"/>
  <c r="S3591" i="1"/>
  <c r="V3591" i="1" s="1"/>
  <c r="T3590" i="1"/>
  <c r="U3590" i="1" s="1"/>
  <c r="S3590" i="1"/>
  <c r="V3590" i="1" s="1"/>
  <c r="U3589" i="1"/>
  <c r="T3589" i="1"/>
  <c r="S3589" i="1"/>
  <c r="V3589" i="1" s="1"/>
  <c r="U3588" i="1"/>
  <c r="T3588" i="1"/>
  <c r="S3588" i="1"/>
  <c r="V3588" i="1" s="1"/>
  <c r="T3587" i="1"/>
  <c r="U3587" i="1" s="1"/>
  <c r="S3587" i="1"/>
  <c r="V3587" i="1" s="1"/>
  <c r="V3586" i="1"/>
  <c r="T3586" i="1"/>
  <c r="U3586" i="1" s="1"/>
  <c r="S3586" i="1"/>
  <c r="U3585" i="1"/>
  <c r="T3585" i="1"/>
  <c r="S3585" i="1"/>
  <c r="V3585" i="1" s="1"/>
  <c r="V3584" i="1"/>
  <c r="U3584" i="1"/>
  <c r="T3584" i="1"/>
  <c r="S3584" i="1"/>
  <c r="T3583" i="1"/>
  <c r="U3583" i="1" s="1"/>
  <c r="S3583" i="1"/>
  <c r="V3583" i="1" s="1"/>
  <c r="V3582" i="1"/>
  <c r="T3582" i="1"/>
  <c r="U3582" i="1" s="1"/>
  <c r="S3582" i="1"/>
  <c r="U3581" i="1"/>
  <c r="T3581" i="1"/>
  <c r="S3581" i="1"/>
  <c r="V3581" i="1" s="1"/>
  <c r="V3580" i="1"/>
  <c r="U3580" i="1"/>
  <c r="T3580" i="1"/>
  <c r="S3580" i="1"/>
  <c r="T3579" i="1"/>
  <c r="U3579" i="1" s="1"/>
  <c r="S3579" i="1"/>
  <c r="V3579" i="1" s="1"/>
  <c r="T3578" i="1"/>
  <c r="U3578" i="1" s="1"/>
  <c r="S3578" i="1"/>
  <c r="V3578" i="1" s="1"/>
  <c r="U3577" i="1"/>
  <c r="T3577" i="1"/>
  <c r="S3577" i="1"/>
  <c r="V3577" i="1" s="1"/>
  <c r="U3576" i="1"/>
  <c r="T3576" i="1"/>
  <c r="S3576" i="1"/>
  <c r="V3576" i="1" s="1"/>
  <c r="U3575" i="1"/>
  <c r="T3575" i="1"/>
  <c r="S3575" i="1"/>
  <c r="V3575" i="1" s="1"/>
  <c r="T3574" i="1"/>
  <c r="U3574" i="1" s="1"/>
  <c r="S3574" i="1"/>
  <c r="V3574" i="1" s="1"/>
  <c r="U3573" i="1"/>
  <c r="T3573" i="1"/>
  <c r="S3573" i="1"/>
  <c r="V3573" i="1" s="1"/>
  <c r="U3572" i="1"/>
  <c r="T3572" i="1"/>
  <c r="S3572" i="1"/>
  <c r="V3572" i="1" s="1"/>
  <c r="T3571" i="1"/>
  <c r="U3571" i="1" s="1"/>
  <c r="S3571" i="1"/>
  <c r="V3571" i="1" s="1"/>
  <c r="V3570" i="1"/>
  <c r="T3570" i="1"/>
  <c r="U3570" i="1" s="1"/>
  <c r="S3570" i="1"/>
  <c r="U3569" i="1"/>
  <c r="T3569" i="1"/>
  <c r="S3569" i="1"/>
  <c r="V3569" i="1" s="1"/>
  <c r="V3568" i="1"/>
  <c r="U3568" i="1"/>
  <c r="T3568" i="1"/>
  <c r="S3568" i="1"/>
  <c r="T3567" i="1"/>
  <c r="U3567" i="1" s="1"/>
  <c r="S3567" i="1"/>
  <c r="V3567" i="1" s="1"/>
  <c r="V3566" i="1"/>
  <c r="T3566" i="1"/>
  <c r="U3566" i="1" s="1"/>
  <c r="S3566" i="1"/>
  <c r="U3565" i="1"/>
  <c r="T3565" i="1"/>
  <c r="S3565" i="1"/>
  <c r="V3565" i="1" s="1"/>
  <c r="T3564" i="1"/>
  <c r="U3564" i="1" s="1"/>
  <c r="S3564" i="1"/>
  <c r="V3564" i="1" s="1"/>
  <c r="T3563" i="1"/>
  <c r="U3563" i="1" s="1"/>
  <c r="S3563" i="1"/>
  <c r="V3563" i="1" s="1"/>
  <c r="U3562" i="1"/>
  <c r="T3562" i="1"/>
  <c r="S3562" i="1"/>
  <c r="V3562" i="1" s="1"/>
  <c r="U3561" i="1"/>
  <c r="T3561" i="1"/>
  <c r="S3561" i="1"/>
  <c r="V3561" i="1" s="1"/>
  <c r="T3560" i="1"/>
  <c r="U3560" i="1" s="1"/>
  <c r="S3560" i="1"/>
  <c r="V3560" i="1" s="1"/>
  <c r="U3559" i="1"/>
  <c r="T3559" i="1"/>
  <c r="S3559" i="1"/>
  <c r="V3559" i="1" s="1"/>
  <c r="T3558" i="1"/>
  <c r="U3558" i="1" s="1"/>
  <c r="S3558" i="1"/>
  <c r="V3558" i="1" s="1"/>
  <c r="T3557" i="1"/>
  <c r="U3557" i="1" s="1"/>
  <c r="S3557" i="1"/>
  <c r="V3557" i="1" s="1"/>
  <c r="U3556" i="1"/>
  <c r="T3556" i="1"/>
  <c r="S3556" i="1"/>
  <c r="V3556" i="1" s="1"/>
  <c r="U3555" i="1"/>
  <c r="T3555" i="1"/>
  <c r="S3555" i="1"/>
  <c r="V3555" i="1" s="1"/>
  <c r="V3554" i="1"/>
  <c r="T3554" i="1"/>
  <c r="U3554" i="1" s="1"/>
  <c r="S3554" i="1"/>
  <c r="T3553" i="1"/>
  <c r="U3553" i="1" s="1"/>
  <c r="S3553" i="1"/>
  <c r="V3553" i="1" s="1"/>
  <c r="V3552" i="1"/>
  <c r="U3552" i="1"/>
  <c r="T3552" i="1"/>
  <c r="S3552" i="1"/>
  <c r="T3551" i="1"/>
  <c r="U3551" i="1" s="1"/>
  <c r="S3551" i="1"/>
  <c r="V3551" i="1" s="1"/>
  <c r="V3550" i="1"/>
  <c r="U3550" i="1"/>
  <c r="T3550" i="1"/>
  <c r="S3550" i="1"/>
  <c r="U3549" i="1"/>
  <c r="T3549" i="1"/>
  <c r="S3549" i="1"/>
  <c r="V3549" i="1" s="1"/>
  <c r="T3548" i="1"/>
  <c r="U3548" i="1" s="1"/>
  <c r="S3548" i="1"/>
  <c r="V3548" i="1" s="1"/>
  <c r="T3547" i="1"/>
  <c r="U3547" i="1" s="1"/>
  <c r="S3547" i="1"/>
  <c r="V3547" i="1" s="1"/>
  <c r="V3546" i="1"/>
  <c r="U3546" i="1"/>
  <c r="T3546" i="1"/>
  <c r="S3546" i="1"/>
  <c r="U3545" i="1"/>
  <c r="T3545" i="1"/>
  <c r="S3545" i="1"/>
  <c r="V3545" i="1" s="1"/>
  <c r="T3544" i="1"/>
  <c r="U3544" i="1" s="1"/>
  <c r="S3544" i="1"/>
  <c r="V3544" i="1" s="1"/>
  <c r="T3543" i="1"/>
  <c r="U3543" i="1" s="1"/>
  <c r="S3543" i="1"/>
  <c r="V3543" i="1" s="1"/>
  <c r="T3542" i="1"/>
  <c r="U3542" i="1" s="1"/>
  <c r="S3542" i="1"/>
  <c r="V3542" i="1" s="1"/>
  <c r="T3541" i="1"/>
  <c r="U3541" i="1" s="1"/>
  <c r="S3541" i="1"/>
  <c r="V3541" i="1" s="1"/>
  <c r="U3540" i="1"/>
  <c r="T3540" i="1"/>
  <c r="S3540" i="1"/>
  <c r="V3540" i="1" s="1"/>
  <c r="U3539" i="1"/>
  <c r="T3539" i="1"/>
  <c r="S3539" i="1"/>
  <c r="V3539" i="1" s="1"/>
  <c r="V3538" i="1"/>
  <c r="T3538" i="1"/>
  <c r="U3538" i="1" s="1"/>
  <c r="S3538" i="1"/>
  <c r="T3537" i="1"/>
  <c r="U3537" i="1" s="1"/>
  <c r="S3537" i="1"/>
  <c r="V3537" i="1" s="1"/>
  <c r="V3536" i="1"/>
  <c r="U3536" i="1"/>
  <c r="T3536" i="1"/>
  <c r="S3536" i="1"/>
  <c r="T3535" i="1"/>
  <c r="U3535" i="1" s="1"/>
  <c r="S3535" i="1"/>
  <c r="V3535" i="1" s="1"/>
  <c r="V3534" i="1"/>
  <c r="U3534" i="1"/>
  <c r="T3534" i="1"/>
  <c r="S3534" i="1"/>
  <c r="U3533" i="1"/>
  <c r="T3533" i="1"/>
  <c r="S3533" i="1"/>
  <c r="V3533" i="1" s="1"/>
  <c r="V3532" i="1"/>
  <c r="U3532" i="1"/>
  <c r="T3532" i="1"/>
  <c r="S3532" i="1"/>
  <c r="T3531" i="1"/>
  <c r="U3531" i="1" s="1"/>
  <c r="S3531" i="1"/>
  <c r="V3531" i="1" s="1"/>
  <c r="T3530" i="1"/>
  <c r="U3530" i="1" s="1"/>
  <c r="S3530" i="1"/>
  <c r="V3530" i="1" s="1"/>
  <c r="U3529" i="1"/>
  <c r="T3529" i="1"/>
  <c r="S3529" i="1"/>
  <c r="V3529" i="1" s="1"/>
  <c r="U3528" i="1"/>
  <c r="T3528" i="1"/>
  <c r="S3528" i="1"/>
  <c r="V3528" i="1" s="1"/>
  <c r="T3527" i="1"/>
  <c r="U3527" i="1" s="1"/>
  <c r="S3527" i="1"/>
  <c r="V3527" i="1" s="1"/>
  <c r="T3526" i="1"/>
  <c r="U3526" i="1" s="1"/>
  <c r="S3526" i="1"/>
  <c r="V3526" i="1" s="1"/>
  <c r="U3525" i="1"/>
  <c r="T3525" i="1"/>
  <c r="S3525" i="1"/>
  <c r="V3525" i="1" s="1"/>
  <c r="U3524" i="1"/>
  <c r="T3524" i="1"/>
  <c r="S3524" i="1"/>
  <c r="V3524" i="1" s="1"/>
  <c r="T3523" i="1"/>
  <c r="U3523" i="1" s="1"/>
  <c r="S3523" i="1"/>
  <c r="V3523" i="1" s="1"/>
  <c r="V3522" i="1"/>
  <c r="T3522" i="1"/>
  <c r="U3522" i="1" s="1"/>
  <c r="S3522" i="1"/>
  <c r="U3521" i="1"/>
  <c r="T3521" i="1"/>
  <c r="S3521" i="1"/>
  <c r="V3521" i="1" s="1"/>
  <c r="V3520" i="1"/>
  <c r="U3520" i="1"/>
  <c r="T3520" i="1"/>
  <c r="S3520" i="1"/>
  <c r="T3519" i="1"/>
  <c r="U3519" i="1" s="1"/>
  <c r="S3519" i="1"/>
  <c r="V3519" i="1" s="1"/>
  <c r="V3518" i="1"/>
  <c r="T3518" i="1"/>
  <c r="U3518" i="1" s="1"/>
  <c r="S3518" i="1"/>
  <c r="U3517" i="1"/>
  <c r="T3517" i="1"/>
  <c r="S3517" i="1"/>
  <c r="V3517" i="1" s="1"/>
  <c r="V3516" i="1"/>
  <c r="U3516" i="1"/>
  <c r="T3516" i="1"/>
  <c r="S3516" i="1"/>
  <c r="T3515" i="1"/>
  <c r="U3515" i="1" s="1"/>
  <c r="S3515" i="1"/>
  <c r="V3515" i="1" s="1"/>
  <c r="T3514" i="1"/>
  <c r="U3514" i="1" s="1"/>
  <c r="S3514" i="1"/>
  <c r="V3514" i="1" s="1"/>
  <c r="U3513" i="1"/>
  <c r="T3513" i="1"/>
  <c r="S3513" i="1"/>
  <c r="V3513" i="1" s="1"/>
  <c r="U3512" i="1"/>
  <c r="T3512" i="1"/>
  <c r="S3512" i="1"/>
  <c r="V3512" i="1" s="1"/>
  <c r="U3511" i="1"/>
  <c r="T3511" i="1"/>
  <c r="S3511" i="1"/>
  <c r="V3511" i="1" s="1"/>
  <c r="T3510" i="1"/>
  <c r="U3510" i="1" s="1"/>
  <c r="S3510" i="1"/>
  <c r="V3510" i="1" s="1"/>
  <c r="U3509" i="1"/>
  <c r="T3509" i="1"/>
  <c r="S3509" i="1"/>
  <c r="V3509" i="1" s="1"/>
  <c r="U3508" i="1"/>
  <c r="T3508" i="1"/>
  <c r="S3508" i="1"/>
  <c r="V3508" i="1" s="1"/>
  <c r="T3507" i="1"/>
  <c r="U3507" i="1" s="1"/>
  <c r="S3507" i="1"/>
  <c r="V3507" i="1" s="1"/>
  <c r="V3506" i="1"/>
  <c r="T3506" i="1"/>
  <c r="U3506" i="1" s="1"/>
  <c r="S3506" i="1"/>
  <c r="T3505" i="1"/>
  <c r="U3505" i="1" s="1"/>
  <c r="S3505" i="1"/>
  <c r="V3505" i="1" s="1"/>
  <c r="V3504" i="1"/>
  <c r="T3504" i="1"/>
  <c r="U3504" i="1" s="1"/>
  <c r="S3504" i="1"/>
  <c r="V3503" i="1"/>
  <c r="U3503" i="1"/>
  <c r="T3503" i="1"/>
  <c r="S3503" i="1"/>
  <c r="V3502" i="1"/>
  <c r="T3502" i="1"/>
  <c r="U3502" i="1" s="1"/>
  <c r="S3502" i="1"/>
  <c r="V3501" i="1"/>
  <c r="U3501" i="1"/>
  <c r="T3501" i="1"/>
  <c r="S3501" i="1"/>
  <c r="V3500" i="1"/>
  <c r="T3500" i="1"/>
  <c r="U3500" i="1" s="1"/>
  <c r="S3500" i="1"/>
  <c r="T3499" i="1"/>
  <c r="U3499" i="1" s="1"/>
  <c r="S3499" i="1"/>
  <c r="V3499" i="1" s="1"/>
  <c r="V3498" i="1"/>
  <c r="T3498" i="1"/>
  <c r="U3498" i="1" s="1"/>
  <c r="S3498" i="1"/>
  <c r="T3497" i="1"/>
  <c r="U3497" i="1" s="1"/>
  <c r="S3497" i="1"/>
  <c r="V3497" i="1" s="1"/>
  <c r="V3496" i="1"/>
  <c r="T3496" i="1"/>
  <c r="U3496" i="1" s="1"/>
  <c r="S3496" i="1"/>
  <c r="V3495" i="1"/>
  <c r="U3495" i="1"/>
  <c r="T3495" i="1"/>
  <c r="S3495" i="1"/>
  <c r="V3494" i="1"/>
  <c r="T3494" i="1"/>
  <c r="U3494" i="1" s="1"/>
  <c r="S3494" i="1"/>
  <c r="U3493" i="1"/>
  <c r="T3493" i="1"/>
  <c r="S3493" i="1"/>
  <c r="V3493" i="1" s="1"/>
  <c r="V3492" i="1"/>
  <c r="T3492" i="1"/>
  <c r="U3492" i="1" s="1"/>
  <c r="S3492" i="1"/>
  <c r="T3491" i="1"/>
  <c r="U3491" i="1" s="1"/>
  <c r="S3491" i="1"/>
  <c r="V3491" i="1" s="1"/>
  <c r="V3490" i="1"/>
  <c r="T3490" i="1"/>
  <c r="U3490" i="1" s="1"/>
  <c r="S3490" i="1"/>
  <c r="T3489" i="1"/>
  <c r="U3489" i="1" s="1"/>
  <c r="S3489" i="1"/>
  <c r="V3489" i="1" s="1"/>
  <c r="V3488" i="1"/>
  <c r="T3488" i="1"/>
  <c r="U3488" i="1" s="1"/>
  <c r="S3488" i="1"/>
  <c r="V3487" i="1"/>
  <c r="U3487" i="1"/>
  <c r="T3487" i="1"/>
  <c r="S3487" i="1"/>
  <c r="V3486" i="1"/>
  <c r="T3486" i="1"/>
  <c r="U3486" i="1" s="1"/>
  <c r="S3486" i="1"/>
  <c r="V3485" i="1"/>
  <c r="U3485" i="1"/>
  <c r="T3485" i="1"/>
  <c r="S3485" i="1"/>
  <c r="V3484" i="1"/>
  <c r="T3484" i="1"/>
  <c r="U3484" i="1" s="1"/>
  <c r="S3484" i="1"/>
  <c r="T3483" i="1"/>
  <c r="U3483" i="1" s="1"/>
  <c r="S3483" i="1"/>
  <c r="V3483" i="1" s="1"/>
  <c r="V3482" i="1"/>
  <c r="T3482" i="1"/>
  <c r="U3482" i="1" s="1"/>
  <c r="S3482" i="1"/>
  <c r="T3481" i="1"/>
  <c r="U3481" i="1" s="1"/>
  <c r="S3481" i="1"/>
  <c r="V3481" i="1" s="1"/>
  <c r="V3480" i="1"/>
  <c r="T3480" i="1"/>
  <c r="U3480" i="1" s="1"/>
  <c r="S3480" i="1"/>
  <c r="V3479" i="1"/>
  <c r="U3479" i="1"/>
  <c r="T3479" i="1"/>
  <c r="S3479" i="1"/>
  <c r="V3478" i="1"/>
  <c r="T3478" i="1"/>
  <c r="U3478" i="1" s="1"/>
  <c r="S3478" i="1"/>
  <c r="U3477" i="1"/>
  <c r="T3477" i="1"/>
  <c r="S3477" i="1"/>
  <c r="V3477" i="1" s="1"/>
  <c r="V3476" i="1"/>
  <c r="T3476" i="1"/>
  <c r="U3476" i="1" s="1"/>
  <c r="S3476" i="1"/>
  <c r="T3475" i="1"/>
  <c r="U3475" i="1" s="1"/>
  <c r="S3475" i="1"/>
  <c r="V3475" i="1" s="1"/>
  <c r="V3474" i="1"/>
  <c r="T3474" i="1"/>
  <c r="U3474" i="1" s="1"/>
  <c r="S3474" i="1"/>
  <c r="T3473" i="1"/>
  <c r="U3473" i="1" s="1"/>
  <c r="S3473" i="1"/>
  <c r="V3473" i="1" s="1"/>
  <c r="V3472" i="1"/>
  <c r="T3472" i="1"/>
  <c r="U3472" i="1" s="1"/>
  <c r="S3472" i="1"/>
  <c r="V3471" i="1"/>
  <c r="U3471" i="1"/>
  <c r="T3471" i="1"/>
  <c r="S3471" i="1"/>
  <c r="V3470" i="1"/>
  <c r="T3470" i="1"/>
  <c r="U3470" i="1" s="1"/>
  <c r="S3470" i="1"/>
  <c r="V3469" i="1"/>
  <c r="U3469" i="1"/>
  <c r="T3469" i="1"/>
  <c r="S3469" i="1"/>
  <c r="V3468" i="1"/>
  <c r="T3468" i="1"/>
  <c r="U3468" i="1" s="1"/>
  <c r="S3468" i="1"/>
  <c r="T3467" i="1"/>
  <c r="U3467" i="1" s="1"/>
  <c r="S3467" i="1"/>
  <c r="V3467" i="1" s="1"/>
  <c r="V3466" i="1"/>
  <c r="T3466" i="1"/>
  <c r="U3466" i="1" s="1"/>
  <c r="S3466" i="1"/>
  <c r="T3465" i="1"/>
  <c r="U3465" i="1" s="1"/>
  <c r="S3465" i="1"/>
  <c r="V3465" i="1" s="1"/>
  <c r="V3464" i="1"/>
  <c r="T3464" i="1"/>
  <c r="U3464" i="1" s="1"/>
  <c r="S3464" i="1"/>
  <c r="V3463" i="1"/>
  <c r="U3463" i="1"/>
  <c r="T3463" i="1"/>
  <c r="S3463" i="1"/>
  <c r="V3462" i="1"/>
  <c r="T3462" i="1"/>
  <c r="U3462" i="1" s="1"/>
  <c r="S3462" i="1"/>
  <c r="U3461" i="1"/>
  <c r="T3461" i="1"/>
  <c r="S3461" i="1"/>
  <c r="V3461" i="1" s="1"/>
  <c r="V3460" i="1"/>
  <c r="T3460" i="1"/>
  <c r="U3460" i="1" s="1"/>
  <c r="S3460" i="1"/>
  <c r="T3459" i="1"/>
  <c r="U3459" i="1" s="1"/>
  <c r="S3459" i="1"/>
  <c r="V3459" i="1" s="1"/>
  <c r="V3458" i="1"/>
  <c r="T3458" i="1"/>
  <c r="U3458" i="1" s="1"/>
  <c r="S3458" i="1"/>
  <c r="T3457" i="1"/>
  <c r="U3457" i="1" s="1"/>
  <c r="S3457" i="1"/>
  <c r="V3457" i="1" s="1"/>
  <c r="V3456" i="1"/>
  <c r="T3456" i="1"/>
  <c r="U3456" i="1" s="1"/>
  <c r="S3456" i="1"/>
  <c r="V3455" i="1"/>
  <c r="U3455" i="1"/>
  <c r="T3455" i="1"/>
  <c r="S3455" i="1"/>
  <c r="V3454" i="1"/>
  <c r="T3454" i="1"/>
  <c r="U3454" i="1" s="1"/>
  <c r="S3454" i="1"/>
  <c r="V3453" i="1"/>
  <c r="U3453" i="1"/>
  <c r="T3453" i="1"/>
  <c r="S3453" i="1"/>
  <c r="V3452" i="1"/>
  <c r="T3452" i="1"/>
  <c r="U3452" i="1" s="1"/>
  <c r="S3452" i="1"/>
  <c r="T3451" i="1"/>
  <c r="U3451" i="1" s="1"/>
  <c r="S3451" i="1"/>
  <c r="V3451" i="1" s="1"/>
  <c r="V3450" i="1"/>
  <c r="T3450" i="1"/>
  <c r="U3450" i="1" s="1"/>
  <c r="S3450" i="1"/>
  <c r="T3449" i="1"/>
  <c r="U3449" i="1" s="1"/>
  <c r="S3449" i="1"/>
  <c r="V3449" i="1" s="1"/>
  <c r="V3448" i="1"/>
  <c r="T3448" i="1"/>
  <c r="U3448" i="1" s="1"/>
  <c r="S3448" i="1"/>
  <c r="V3447" i="1"/>
  <c r="U3447" i="1"/>
  <c r="T3447" i="1"/>
  <c r="S3447" i="1"/>
  <c r="V3446" i="1"/>
  <c r="T3446" i="1"/>
  <c r="U3446" i="1" s="1"/>
  <c r="S3446" i="1"/>
  <c r="U3445" i="1"/>
  <c r="T3445" i="1"/>
  <c r="S3445" i="1"/>
  <c r="V3445" i="1" s="1"/>
  <c r="V3444" i="1"/>
  <c r="T3444" i="1"/>
  <c r="U3444" i="1" s="1"/>
  <c r="S3444" i="1"/>
  <c r="T3443" i="1"/>
  <c r="U3443" i="1" s="1"/>
  <c r="S3443" i="1"/>
  <c r="V3443" i="1" s="1"/>
  <c r="V3442" i="1"/>
  <c r="T3442" i="1"/>
  <c r="U3442" i="1" s="1"/>
  <c r="S3442" i="1"/>
  <c r="T3441" i="1"/>
  <c r="U3441" i="1" s="1"/>
  <c r="S3441" i="1"/>
  <c r="V3441" i="1" s="1"/>
  <c r="V3440" i="1"/>
  <c r="T3440" i="1"/>
  <c r="U3440" i="1" s="1"/>
  <c r="S3440" i="1"/>
  <c r="V3439" i="1"/>
  <c r="U3439" i="1"/>
  <c r="T3439" i="1"/>
  <c r="S3439" i="1"/>
  <c r="V3438" i="1"/>
  <c r="T3438" i="1"/>
  <c r="U3438" i="1" s="1"/>
  <c r="S3438" i="1"/>
  <c r="V3437" i="1"/>
  <c r="U3437" i="1"/>
  <c r="T3437" i="1"/>
  <c r="S3437" i="1"/>
  <c r="V3436" i="1"/>
  <c r="T3436" i="1"/>
  <c r="U3436" i="1" s="1"/>
  <c r="S3436" i="1"/>
  <c r="T3435" i="1"/>
  <c r="U3435" i="1" s="1"/>
  <c r="S3435" i="1"/>
  <c r="V3435" i="1" s="1"/>
  <c r="V3434" i="1"/>
  <c r="T3434" i="1"/>
  <c r="U3434" i="1" s="1"/>
  <c r="S3434" i="1"/>
  <c r="T3433" i="1"/>
  <c r="U3433" i="1" s="1"/>
  <c r="S3433" i="1"/>
  <c r="V3433" i="1" s="1"/>
  <c r="V3432" i="1"/>
  <c r="T3432" i="1"/>
  <c r="U3432" i="1" s="1"/>
  <c r="S3432" i="1"/>
  <c r="V3431" i="1"/>
  <c r="U3431" i="1"/>
  <c r="T3431" i="1"/>
  <c r="S3431" i="1"/>
  <c r="V3430" i="1"/>
  <c r="T3430" i="1"/>
  <c r="U3430" i="1" s="1"/>
  <c r="S3430" i="1"/>
  <c r="U3429" i="1"/>
  <c r="T3429" i="1"/>
  <c r="S3429" i="1"/>
  <c r="V3429" i="1" s="1"/>
  <c r="V3428" i="1"/>
  <c r="T3428" i="1"/>
  <c r="U3428" i="1" s="1"/>
  <c r="S3428" i="1"/>
  <c r="T3427" i="1"/>
  <c r="U3427" i="1" s="1"/>
  <c r="S3427" i="1"/>
  <c r="V3427" i="1" s="1"/>
  <c r="V3426" i="1"/>
  <c r="T3426" i="1"/>
  <c r="U3426" i="1" s="1"/>
  <c r="S3426" i="1"/>
  <c r="T3425" i="1"/>
  <c r="U3425" i="1" s="1"/>
  <c r="S3425" i="1"/>
  <c r="V3425" i="1" s="1"/>
  <c r="V3424" i="1"/>
  <c r="T3424" i="1"/>
  <c r="U3424" i="1" s="1"/>
  <c r="S3424" i="1"/>
  <c r="V3423" i="1"/>
  <c r="U3423" i="1"/>
  <c r="T3423" i="1"/>
  <c r="S3423" i="1"/>
  <c r="V3422" i="1"/>
  <c r="T3422" i="1"/>
  <c r="U3422" i="1" s="1"/>
  <c r="S3422" i="1"/>
  <c r="V3421" i="1"/>
  <c r="U3421" i="1"/>
  <c r="T3421" i="1"/>
  <c r="S3421" i="1"/>
  <c r="V3420" i="1"/>
  <c r="T3420" i="1"/>
  <c r="U3420" i="1" s="1"/>
  <c r="S3420" i="1"/>
  <c r="T3419" i="1"/>
  <c r="U3419" i="1" s="1"/>
  <c r="S3419" i="1"/>
  <c r="V3419" i="1" s="1"/>
  <c r="T3418" i="1"/>
  <c r="U3418" i="1" s="1"/>
  <c r="S3418" i="1"/>
  <c r="V3418" i="1" s="1"/>
  <c r="T3417" i="1"/>
  <c r="U3417" i="1" s="1"/>
  <c r="S3417" i="1"/>
  <c r="V3417" i="1" s="1"/>
  <c r="V3416" i="1"/>
  <c r="T3416" i="1"/>
  <c r="U3416" i="1" s="1"/>
  <c r="S3416" i="1"/>
  <c r="V3415" i="1"/>
  <c r="U3415" i="1"/>
  <c r="T3415" i="1"/>
  <c r="S3415" i="1"/>
  <c r="V3414" i="1"/>
  <c r="T3414" i="1"/>
  <c r="U3414" i="1" s="1"/>
  <c r="S3414" i="1"/>
  <c r="U3413" i="1"/>
  <c r="T3413" i="1"/>
  <c r="S3413" i="1"/>
  <c r="V3413" i="1" s="1"/>
  <c r="V3412" i="1"/>
  <c r="T3412" i="1"/>
  <c r="U3412" i="1" s="1"/>
  <c r="S3412" i="1"/>
  <c r="T3411" i="1"/>
  <c r="U3411" i="1" s="1"/>
  <c r="S3411" i="1"/>
  <c r="V3411" i="1" s="1"/>
  <c r="T3410" i="1"/>
  <c r="U3410" i="1" s="1"/>
  <c r="S3410" i="1"/>
  <c r="V3410" i="1" s="1"/>
  <c r="T3409" i="1"/>
  <c r="U3409" i="1" s="1"/>
  <c r="S3409" i="1"/>
  <c r="V3409" i="1" s="1"/>
  <c r="T3408" i="1"/>
  <c r="U3408" i="1" s="1"/>
  <c r="S3408" i="1"/>
  <c r="V3408" i="1" s="1"/>
  <c r="V3407" i="1"/>
  <c r="U3407" i="1"/>
  <c r="T3407" i="1"/>
  <c r="S3407" i="1"/>
  <c r="V3406" i="1"/>
  <c r="T3406" i="1"/>
  <c r="U3406" i="1" s="1"/>
  <c r="S3406" i="1"/>
  <c r="V3405" i="1"/>
  <c r="U3405" i="1"/>
  <c r="T3405" i="1"/>
  <c r="S3405" i="1"/>
  <c r="T3404" i="1"/>
  <c r="U3404" i="1" s="1"/>
  <c r="S3404" i="1"/>
  <c r="V3404" i="1" s="1"/>
  <c r="T3403" i="1"/>
  <c r="U3403" i="1" s="1"/>
  <c r="S3403" i="1"/>
  <c r="V3403" i="1" s="1"/>
  <c r="T3402" i="1"/>
  <c r="U3402" i="1" s="1"/>
  <c r="S3402" i="1"/>
  <c r="V3402" i="1" s="1"/>
  <c r="T3401" i="1"/>
  <c r="U3401" i="1" s="1"/>
  <c r="S3401" i="1"/>
  <c r="V3401" i="1" s="1"/>
  <c r="V3400" i="1"/>
  <c r="T3400" i="1"/>
  <c r="U3400" i="1" s="1"/>
  <c r="S3400" i="1"/>
  <c r="V3399" i="1"/>
  <c r="U3399" i="1"/>
  <c r="T3399" i="1"/>
  <c r="S3399" i="1"/>
  <c r="V3398" i="1"/>
  <c r="U3398" i="1"/>
  <c r="T3398" i="1"/>
  <c r="S3398" i="1"/>
  <c r="V3397" i="1"/>
  <c r="U3397" i="1"/>
  <c r="T3397" i="1"/>
  <c r="S3397" i="1"/>
  <c r="V3396" i="1"/>
  <c r="U3396" i="1"/>
  <c r="T3396" i="1"/>
  <c r="S3396" i="1"/>
  <c r="V3395" i="1"/>
  <c r="U3395" i="1"/>
  <c r="T3395" i="1"/>
  <c r="S3395" i="1"/>
  <c r="V3394" i="1"/>
  <c r="U3394" i="1"/>
  <c r="T3394" i="1"/>
  <c r="S3394" i="1"/>
  <c r="V3393" i="1"/>
  <c r="U3393" i="1"/>
  <c r="T3393" i="1"/>
  <c r="S3393" i="1"/>
  <c r="V3392" i="1"/>
  <c r="U3392" i="1"/>
  <c r="T3392" i="1"/>
  <c r="S3392" i="1"/>
  <c r="V3391" i="1"/>
  <c r="U3391" i="1"/>
  <c r="T3391" i="1"/>
  <c r="S3391" i="1"/>
  <c r="V3390" i="1"/>
  <c r="U3390" i="1"/>
  <c r="T3390" i="1"/>
  <c r="S3390" i="1"/>
  <c r="V3389" i="1"/>
  <c r="U3389" i="1"/>
  <c r="T3389" i="1"/>
  <c r="S3389" i="1"/>
  <c r="V3388" i="1"/>
  <c r="U3388" i="1"/>
  <c r="T3388" i="1"/>
  <c r="S3388" i="1"/>
  <c r="V3387" i="1"/>
  <c r="U3387" i="1"/>
  <c r="T3387" i="1"/>
  <c r="S3387" i="1"/>
  <c r="V3386" i="1"/>
  <c r="U3386" i="1"/>
  <c r="T3386" i="1"/>
  <c r="S3386" i="1"/>
  <c r="V3385" i="1"/>
  <c r="U3385" i="1"/>
  <c r="T3385" i="1"/>
  <c r="S3385" i="1"/>
  <c r="V3384" i="1"/>
  <c r="U3384" i="1"/>
  <c r="T3384" i="1"/>
  <c r="S3384" i="1"/>
  <c r="V3383" i="1"/>
  <c r="U3383" i="1"/>
  <c r="T3383" i="1"/>
  <c r="S3383" i="1"/>
  <c r="V3382" i="1"/>
  <c r="U3382" i="1"/>
  <c r="T3382" i="1"/>
  <c r="S3382" i="1"/>
  <c r="V3381" i="1"/>
  <c r="U3381" i="1"/>
  <c r="T3381" i="1"/>
  <c r="S3381" i="1"/>
  <c r="V3380" i="1"/>
  <c r="U3380" i="1"/>
  <c r="T3380" i="1"/>
  <c r="S3380" i="1"/>
  <c r="V3379" i="1"/>
  <c r="U3379" i="1"/>
  <c r="T3379" i="1"/>
  <c r="S3379" i="1"/>
  <c r="V3378" i="1"/>
  <c r="U3378" i="1"/>
  <c r="T3378" i="1"/>
  <c r="S3378" i="1"/>
  <c r="V3377" i="1"/>
  <c r="U3377" i="1"/>
  <c r="T3377" i="1"/>
  <c r="S3377" i="1"/>
  <c r="V3376" i="1"/>
  <c r="U3376" i="1"/>
  <c r="T3376" i="1"/>
  <c r="S3376" i="1"/>
  <c r="V3375" i="1"/>
  <c r="U3375" i="1"/>
  <c r="T3375" i="1"/>
  <c r="S3375" i="1"/>
  <c r="V3374" i="1"/>
  <c r="U3374" i="1"/>
  <c r="T3374" i="1"/>
  <c r="S3374" i="1"/>
  <c r="V3373" i="1"/>
  <c r="U3373" i="1"/>
  <c r="T3373" i="1"/>
  <c r="S3373" i="1"/>
  <c r="V3372" i="1"/>
  <c r="U3372" i="1"/>
  <c r="T3372" i="1"/>
  <c r="S3372" i="1"/>
  <c r="V3371" i="1"/>
  <c r="U3371" i="1"/>
  <c r="T3371" i="1"/>
  <c r="S3371" i="1"/>
  <c r="V3370" i="1"/>
  <c r="U3370" i="1"/>
  <c r="T3370" i="1"/>
  <c r="S3370" i="1"/>
  <c r="V3369" i="1"/>
  <c r="U3369" i="1"/>
  <c r="T3369" i="1"/>
  <c r="S3369" i="1"/>
  <c r="V3368" i="1"/>
  <c r="U3368" i="1"/>
  <c r="T3368" i="1"/>
  <c r="S3368" i="1"/>
  <c r="V3367" i="1"/>
  <c r="U3367" i="1"/>
  <c r="T3367" i="1"/>
  <c r="S3367" i="1"/>
  <c r="V3366" i="1"/>
  <c r="U3366" i="1"/>
  <c r="T3366" i="1"/>
  <c r="S3366" i="1"/>
  <c r="V3365" i="1"/>
  <c r="U3365" i="1"/>
  <c r="T3365" i="1"/>
  <c r="S3365" i="1"/>
  <c r="V3364" i="1"/>
  <c r="U3364" i="1"/>
  <c r="T3364" i="1"/>
  <c r="S3364" i="1"/>
  <c r="V3363" i="1"/>
  <c r="U3363" i="1"/>
  <c r="T3363" i="1"/>
  <c r="S3363" i="1"/>
  <c r="V3362" i="1"/>
  <c r="U3362" i="1"/>
  <c r="T3362" i="1"/>
  <c r="S3362" i="1"/>
  <c r="V3361" i="1"/>
  <c r="U3361" i="1"/>
  <c r="T3361" i="1"/>
  <c r="S3361" i="1"/>
  <c r="V3360" i="1"/>
  <c r="U3360" i="1"/>
  <c r="T3360" i="1"/>
  <c r="S3360" i="1"/>
  <c r="V3359" i="1"/>
  <c r="U3359" i="1"/>
  <c r="T3359" i="1"/>
  <c r="S3359" i="1"/>
  <c r="V3358" i="1"/>
  <c r="U3358" i="1"/>
  <c r="T3358" i="1"/>
  <c r="S3358" i="1"/>
  <c r="V3357" i="1"/>
  <c r="U3357" i="1"/>
  <c r="T3357" i="1"/>
  <c r="S3357" i="1"/>
  <c r="V3356" i="1"/>
  <c r="U3356" i="1"/>
  <c r="T3356" i="1"/>
  <c r="S3356" i="1"/>
  <c r="V3355" i="1"/>
  <c r="U3355" i="1"/>
  <c r="T3355" i="1"/>
  <c r="S3355" i="1"/>
  <c r="V3354" i="1"/>
  <c r="U3354" i="1"/>
  <c r="T3354" i="1"/>
  <c r="S3354" i="1"/>
  <c r="V3353" i="1"/>
  <c r="U3353" i="1"/>
  <c r="T3353" i="1"/>
  <c r="S3353" i="1"/>
  <c r="V3352" i="1"/>
  <c r="U3352" i="1"/>
  <c r="T3352" i="1"/>
  <c r="S3352" i="1"/>
  <c r="V3351" i="1"/>
  <c r="U3351" i="1"/>
  <c r="T3351" i="1"/>
  <c r="S3351" i="1"/>
  <c r="V3350" i="1"/>
  <c r="U3350" i="1"/>
  <c r="T3350" i="1"/>
  <c r="S3350" i="1"/>
  <c r="V3349" i="1"/>
  <c r="U3349" i="1"/>
  <c r="T3349" i="1"/>
  <c r="S3349" i="1"/>
  <c r="V3348" i="1"/>
  <c r="U3348" i="1"/>
  <c r="T3348" i="1"/>
  <c r="S3348" i="1"/>
  <c r="V3347" i="1"/>
  <c r="U3347" i="1"/>
  <c r="T3347" i="1"/>
  <c r="S3347" i="1"/>
  <c r="V3346" i="1"/>
  <c r="U3346" i="1"/>
  <c r="T3346" i="1"/>
  <c r="S3346" i="1"/>
  <c r="V3345" i="1"/>
  <c r="U3345" i="1"/>
  <c r="T3345" i="1"/>
  <c r="S3345" i="1"/>
  <c r="V3344" i="1"/>
  <c r="U3344" i="1"/>
  <c r="T3344" i="1"/>
  <c r="S3344" i="1"/>
  <c r="V3343" i="1"/>
  <c r="U3343" i="1"/>
  <c r="T3343" i="1"/>
  <c r="S3343" i="1"/>
  <c r="V3342" i="1"/>
  <c r="U3342" i="1"/>
  <c r="T3342" i="1"/>
  <c r="S3342" i="1"/>
  <c r="V3341" i="1"/>
  <c r="U3341" i="1"/>
  <c r="T3341" i="1"/>
  <c r="S3341" i="1"/>
  <c r="V3340" i="1"/>
  <c r="U3340" i="1"/>
  <c r="T3340" i="1"/>
  <c r="S3340" i="1"/>
  <c r="V3339" i="1"/>
  <c r="U3339" i="1"/>
  <c r="T3339" i="1"/>
  <c r="S3339" i="1"/>
  <c r="V3338" i="1"/>
  <c r="U3338" i="1"/>
  <c r="T3338" i="1"/>
  <c r="S3338" i="1"/>
  <c r="V3337" i="1"/>
  <c r="U3337" i="1"/>
  <c r="T3337" i="1"/>
  <c r="S3337" i="1"/>
  <c r="V3336" i="1"/>
  <c r="U3336" i="1"/>
  <c r="T3336" i="1"/>
  <c r="S3336" i="1"/>
  <c r="V3335" i="1"/>
  <c r="U3335" i="1"/>
  <c r="T3335" i="1"/>
  <c r="S3335" i="1"/>
  <c r="V3334" i="1"/>
  <c r="U3334" i="1"/>
  <c r="T3334" i="1"/>
  <c r="S3334" i="1"/>
  <c r="V3333" i="1"/>
  <c r="U3333" i="1"/>
  <c r="T3333" i="1"/>
  <c r="S3333" i="1"/>
  <c r="V3332" i="1"/>
  <c r="U3332" i="1"/>
  <c r="T3332" i="1"/>
  <c r="S3332" i="1"/>
  <c r="V3331" i="1"/>
  <c r="U3331" i="1"/>
  <c r="T3331" i="1"/>
  <c r="S3331" i="1"/>
  <c r="V3330" i="1"/>
  <c r="U3330" i="1"/>
  <c r="T3330" i="1"/>
  <c r="S3330" i="1"/>
  <c r="V3329" i="1"/>
  <c r="U3329" i="1"/>
  <c r="T3329" i="1"/>
  <c r="S3329" i="1"/>
  <c r="V3328" i="1"/>
  <c r="U3328" i="1"/>
  <c r="T3328" i="1"/>
  <c r="S3328" i="1"/>
  <c r="V3327" i="1"/>
  <c r="U3327" i="1"/>
  <c r="T3327" i="1"/>
  <c r="S3327" i="1"/>
  <c r="V3326" i="1"/>
  <c r="U3326" i="1"/>
  <c r="T3326" i="1"/>
  <c r="S3326" i="1"/>
  <c r="V3325" i="1"/>
  <c r="U3325" i="1"/>
  <c r="T3325" i="1"/>
  <c r="S3325" i="1"/>
  <c r="V3324" i="1"/>
  <c r="U3324" i="1"/>
  <c r="T3324" i="1"/>
  <c r="S3324" i="1"/>
  <c r="V3323" i="1"/>
  <c r="U3323" i="1"/>
  <c r="T3323" i="1"/>
  <c r="S3323" i="1"/>
  <c r="V3322" i="1"/>
  <c r="U3322" i="1"/>
  <c r="T3322" i="1"/>
  <c r="S3322" i="1"/>
  <c r="V3321" i="1"/>
  <c r="U3321" i="1"/>
  <c r="T3321" i="1"/>
  <c r="S3321" i="1"/>
  <c r="V3320" i="1"/>
  <c r="U3320" i="1"/>
  <c r="T3320" i="1"/>
  <c r="S3320" i="1"/>
  <c r="V3319" i="1"/>
  <c r="U3319" i="1"/>
  <c r="T3319" i="1"/>
  <c r="S3319" i="1"/>
  <c r="V3318" i="1"/>
  <c r="U3318" i="1"/>
  <c r="T3318" i="1"/>
  <c r="S3318" i="1"/>
  <c r="V3317" i="1"/>
  <c r="U3317" i="1"/>
  <c r="T3317" i="1"/>
  <c r="S3317" i="1"/>
  <c r="V3316" i="1"/>
  <c r="U3316" i="1"/>
  <c r="T3316" i="1"/>
  <c r="S3316" i="1"/>
  <c r="V3315" i="1"/>
  <c r="U3315" i="1"/>
  <c r="T3315" i="1"/>
  <c r="S3315" i="1"/>
  <c r="V3314" i="1"/>
  <c r="U3314" i="1"/>
  <c r="T3314" i="1"/>
  <c r="S3314" i="1"/>
  <c r="V3313" i="1"/>
  <c r="U3313" i="1"/>
  <c r="T3313" i="1"/>
  <c r="S3313" i="1"/>
  <c r="V3312" i="1"/>
  <c r="U3312" i="1"/>
  <c r="T3312" i="1"/>
  <c r="S3312" i="1"/>
  <c r="V3311" i="1"/>
  <c r="U3311" i="1"/>
  <c r="T3311" i="1"/>
  <c r="S3311" i="1"/>
  <c r="V3310" i="1"/>
  <c r="U3310" i="1"/>
  <c r="T3310" i="1"/>
  <c r="S3310" i="1"/>
  <c r="V3309" i="1"/>
  <c r="U3309" i="1"/>
  <c r="T3309" i="1"/>
  <c r="S3309" i="1"/>
  <c r="V3308" i="1"/>
  <c r="U3308" i="1"/>
  <c r="T3308" i="1"/>
  <c r="S3308" i="1"/>
  <c r="V3307" i="1"/>
  <c r="U3307" i="1"/>
  <c r="T3307" i="1"/>
  <c r="S3307" i="1"/>
  <c r="V3306" i="1"/>
  <c r="U3306" i="1"/>
  <c r="T3306" i="1"/>
  <c r="S3306" i="1"/>
  <c r="V3305" i="1"/>
  <c r="U3305" i="1"/>
  <c r="T3305" i="1"/>
  <c r="S3305" i="1"/>
  <c r="V3304" i="1"/>
  <c r="U3304" i="1"/>
  <c r="T3304" i="1"/>
  <c r="S3304" i="1"/>
  <c r="V3303" i="1"/>
  <c r="U3303" i="1"/>
  <c r="T3303" i="1"/>
  <c r="S3303" i="1"/>
  <c r="V3302" i="1"/>
  <c r="U3302" i="1"/>
  <c r="T3302" i="1"/>
  <c r="S3302" i="1"/>
  <c r="V3301" i="1"/>
  <c r="U3301" i="1"/>
  <c r="T3301" i="1"/>
  <c r="S3301" i="1"/>
  <c r="V3300" i="1"/>
  <c r="U3300" i="1"/>
  <c r="T3300" i="1"/>
  <c r="S3300" i="1"/>
  <c r="V3299" i="1"/>
  <c r="U3299" i="1"/>
  <c r="T3299" i="1"/>
  <c r="S3299" i="1"/>
  <c r="V3298" i="1"/>
  <c r="U3298" i="1"/>
  <c r="T3298" i="1"/>
  <c r="S3298" i="1"/>
  <c r="V3297" i="1"/>
  <c r="U3297" i="1"/>
  <c r="T3297" i="1"/>
  <c r="S3297" i="1"/>
  <c r="V3296" i="1"/>
  <c r="U3296" i="1"/>
  <c r="T3296" i="1"/>
  <c r="S3296" i="1"/>
  <c r="V3295" i="1"/>
  <c r="U3295" i="1"/>
  <c r="T3295" i="1"/>
  <c r="S3295" i="1"/>
  <c r="V3294" i="1"/>
  <c r="U3294" i="1"/>
  <c r="T3294" i="1"/>
  <c r="S3294" i="1"/>
  <c r="V3293" i="1"/>
  <c r="U3293" i="1"/>
  <c r="T3293" i="1"/>
  <c r="S3293" i="1"/>
  <c r="V3292" i="1"/>
  <c r="U3292" i="1"/>
  <c r="T3292" i="1"/>
  <c r="S3292" i="1"/>
  <c r="V3291" i="1"/>
  <c r="U3291" i="1"/>
  <c r="T3291" i="1"/>
  <c r="S3291" i="1"/>
  <c r="V3290" i="1"/>
  <c r="U3290" i="1"/>
  <c r="T3290" i="1"/>
  <c r="S3290" i="1"/>
  <c r="V3289" i="1"/>
  <c r="U3289" i="1"/>
  <c r="T3289" i="1"/>
  <c r="S3289" i="1"/>
  <c r="V3288" i="1"/>
  <c r="U3288" i="1"/>
  <c r="T3288" i="1"/>
  <c r="S3288" i="1"/>
  <c r="V3287" i="1"/>
  <c r="U3287" i="1"/>
  <c r="T3287" i="1"/>
  <c r="S3287" i="1"/>
  <c r="V3286" i="1"/>
  <c r="U3286" i="1"/>
  <c r="T3286" i="1"/>
  <c r="S3286" i="1"/>
  <c r="V3285" i="1"/>
  <c r="U3285" i="1"/>
  <c r="T3285" i="1"/>
  <c r="S3285" i="1"/>
  <c r="V3284" i="1"/>
  <c r="U3284" i="1"/>
  <c r="T3284" i="1"/>
  <c r="S3284" i="1"/>
  <c r="V3283" i="1"/>
  <c r="U3283" i="1"/>
  <c r="T3283" i="1"/>
  <c r="S3283" i="1"/>
  <c r="V3282" i="1"/>
  <c r="U3282" i="1"/>
  <c r="T3282" i="1"/>
  <c r="S3282" i="1"/>
  <c r="V3281" i="1"/>
  <c r="U3281" i="1"/>
  <c r="T3281" i="1"/>
  <c r="S3281" i="1"/>
  <c r="V3280" i="1"/>
  <c r="U3280" i="1"/>
  <c r="T3280" i="1"/>
  <c r="S3280" i="1"/>
  <c r="V3279" i="1"/>
  <c r="U3279" i="1"/>
  <c r="T3279" i="1"/>
  <c r="S3279" i="1"/>
  <c r="V3278" i="1"/>
  <c r="U3278" i="1"/>
  <c r="T3278" i="1"/>
  <c r="S3278" i="1"/>
  <c r="V3277" i="1"/>
  <c r="U3277" i="1"/>
  <c r="T3277" i="1"/>
  <c r="S3277" i="1"/>
  <c r="V3276" i="1"/>
  <c r="U3276" i="1"/>
  <c r="T3276" i="1"/>
  <c r="S3276" i="1"/>
  <c r="V3275" i="1"/>
  <c r="U3275" i="1"/>
  <c r="T3275" i="1"/>
  <c r="S3275" i="1"/>
  <c r="V3274" i="1"/>
  <c r="U3274" i="1"/>
  <c r="T3274" i="1"/>
  <c r="S3274" i="1"/>
  <c r="V3273" i="1"/>
  <c r="U3273" i="1"/>
  <c r="T3273" i="1"/>
  <c r="S3273" i="1"/>
  <c r="V3272" i="1"/>
  <c r="U3272" i="1"/>
  <c r="T3272" i="1"/>
  <c r="S3272" i="1"/>
  <c r="V3271" i="1"/>
  <c r="U3271" i="1"/>
  <c r="T3271" i="1"/>
  <c r="S3271" i="1"/>
  <c r="V3270" i="1"/>
  <c r="U3270" i="1"/>
  <c r="T3270" i="1"/>
  <c r="S3270" i="1"/>
  <c r="V3269" i="1"/>
  <c r="U3269" i="1"/>
  <c r="T3269" i="1"/>
  <c r="S3269" i="1"/>
  <c r="V3268" i="1"/>
  <c r="U3268" i="1"/>
  <c r="T3268" i="1"/>
  <c r="S3268" i="1"/>
  <c r="V3267" i="1"/>
  <c r="U3267" i="1"/>
  <c r="T3267" i="1"/>
  <c r="S3267" i="1"/>
  <c r="V3266" i="1"/>
  <c r="U3266" i="1"/>
  <c r="T3266" i="1"/>
  <c r="S3266" i="1"/>
  <c r="V3265" i="1"/>
  <c r="U3265" i="1"/>
  <c r="T3265" i="1"/>
  <c r="S3265" i="1"/>
  <c r="V3264" i="1"/>
  <c r="U3264" i="1"/>
  <c r="T3264" i="1"/>
  <c r="S3264" i="1"/>
  <c r="V3263" i="1"/>
  <c r="U3263" i="1"/>
  <c r="T3263" i="1"/>
  <c r="S3263" i="1"/>
  <c r="V3262" i="1"/>
  <c r="U3262" i="1"/>
  <c r="T3262" i="1"/>
  <c r="S3262" i="1"/>
  <c r="V3261" i="1"/>
  <c r="U3261" i="1"/>
  <c r="T3261" i="1"/>
  <c r="S3261" i="1"/>
  <c r="V3260" i="1"/>
  <c r="U3260" i="1"/>
  <c r="T3260" i="1"/>
  <c r="S3260" i="1"/>
  <c r="V3259" i="1"/>
  <c r="T3259" i="1"/>
  <c r="U3259" i="1" s="1"/>
  <c r="S3259" i="1"/>
  <c r="V3258" i="1"/>
  <c r="U3258" i="1"/>
  <c r="T3258" i="1"/>
  <c r="S3258" i="1"/>
  <c r="V3257" i="1"/>
  <c r="T3257" i="1"/>
  <c r="U3257" i="1" s="1"/>
  <c r="S3257" i="1"/>
  <c r="V3256" i="1"/>
  <c r="U3256" i="1"/>
  <c r="T3256" i="1"/>
  <c r="S3256" i="1"/>
  <c r="V3255" i="1"/>
  <c r="T3255" i="1"/>
  <c r="U3255" i="1" s="1"/>
  <c r="S3255" i="1"/>
  <c r="V3254" i="1"/>
  <c r="U3254" i="1"/>
  <c r="T3254" i="1"/>
  <c r="S3254" i="1"/>
  <c r="V3253" i="1"/>
  <c r="T3253" i="1"/>
  <c r="U3253" i="1" s="1"/>
  <c r="S3253" i="1"/>
  <c r="V3252" i="1"/>
  <c r="U3252" i="1"/>
  <c r="T3252" i="1"/>
  <c r="S3252" i="1"/>
  <c r="V3251" i="1"/>
  <c r="U3251" i="1"/>
  <c r="T3251" i="1"/>
  <c r="S3251" i="1"/>
  <c r="V3250" i="1"/>
  <c r="U3250" i="1"/>
  <c r="T3250" i="1"/>
  <c r="S3250" i="1"/>
  <c r="V3249" i="1"/>
  <c r="T3249" i="1"/>
  <c r="U3249" i="1" s="1"/>
  <c r="S3249" i="1"/>
  <c r="V3248" i="1"/>
  <c r="U3248" i="1"/>
  <c r="T3248" i="1"/>
  <c r="S3248" i="1"/>
  <c r="V3247" i="1"/>
  <c r="U3247" i="1"/>
  <c r="T3247" i="1"/>
  <c r="S3247" i="1"/>
  <c r="V3246" i="1"/>
  <c r="U3246" i="1"/>
  <c r="T3246" i="1"/>
  <c r="S3246" i="1"/>
  <c r="V3245" i="1"/>
  <c r="U3245" i="1"/>
  <c r="T3245" i="1"/>
  <c r="S3245" i="1"/>
  <c r="V3244" i="1"/>
  <c r="U3244" i="1"/>
  <c r="T3244" i="1"/>
  <c r="S3244" i="1"/>
  <c r="V3243" i="1"/>
  <c r="U3243" i="1"/>
  <c r="T3243" i="1"/>
  <c r="S3243" i="1"/>
  <c r="V3242" i="1"/>
  <c r="U3242" i="1"/>
  <c r="T3242" i="1"/>
  <c r="S3242" i="1"/>
  <c r="V3241" i="1"/>
  <c r="U3241" i="1"/>
  <c r="T3241" i="1"/>
  <c r="S3241" i="1"/>
  <c r="V3240" i="1"/>
  <c r="U3240" i="1"/>
  <c r="T3240" i="1"/>
  <c r="S3240" i="1"/>
  <c r="V3239" i="1"/>
  <c r="U3239" i="1"/>
  <c r="T3239" i="1"/>
  <c r="S3239" i="1"/>
  <c r="V3238" i="1"/>
  <c r="U3238" i="1"/>
  <c r="T3238" i="1"/>
  <c r="S3238" i="1"/>
  <c r="V3237" i="1"/>
  <c r="U3237" i="1"/>
  <c r="T3237" i="1"/>
  <c r="S3237" i="1"/>
  <c r="V3236" i="1"/>
  <c r="U3236" i="1"/>
  <c r="T3236" i="1"/>
  <c r="S3236" i="1"/>
  <c r="V3235" i="1"/>
  <c r="U3235" i="1"/>
  <c r="T3235" i="1"/>
  <c r="S3235" i="1"/>
  <c r="V3234" i="1"/>
  <c r="U3234" i="1"/>
  <c r="T3234" i="1"/>
  <c r="S3234" i="1"/>
  <c r="V3233" i="1"/>
  <c r="U3233" i="1"/>
  <c r="T3233" i="1"/>
  <c r="S3233" i="1"/>
  <c r="V3232" i="1"/>
  <c r="U3232" i="1"/>
  <c r="T3232" i="1"/>
  <c r="S3232" i="1"/>
  <c r="V3231" i="1"/>
  <c r="T3231" i="1"/>
  <c r="U3231" i="1" s="1"/>
  <c r="S3231" i="1"/>
  <c r="V3230" i="1"/>
  <c r="U3230" i="1"/>
  <c r="T3230" i="1"/>
  <c r="S3230" i="1"/>
  <c r="V3229" i="1"/>
  <c r="T3229" i="1"/>
  <c r="U3229" i="1" s="1"/>
  <c r="S3229" i="1"/>
  <c r="V3228" i="1"/>
  <c r="U3228" i="1"/>
  <c r="T3228" i="1"/>
  <c r="S3228" i="1"/>
  <c r="V3227" i="1"/>
  <c r="T3227" i="1"/>
  <c r="U3227" i="1" s="1"/>
  <c r="S3227" i="1"/>
  <c r="V3226" i="1"/>
  <c r="U3226" i="1"/>
  <c r="T3226" i="1"/>
  <c r="S3226" i="1"/>
  <c r="V3225" i="1"/>
  <c r="T3225" i="1"/>
  <c r="U3225" i="1" s="1"/>
  <c r="S3225" i="1"/>
  <c r="V3224" i="1"/>
  <c r="U3224" i="1"/>
  <c r="T3224" i="1"/>
  <c r="S3224" i="1"/>
  <c r="V3223" i="1"/>
  <c r="T3223" i="1"/>
  <c r="U3223" i="1" s="1"/>
  <c r="S3223" i="1"/>
  <c r="V3222" i="1"/>
  <c r="U3222" i="1"/>
  <c r="T3222" i="1"/>
  <c r="S3222" i="1"/>
  <c r="V3221" i="1"/>
  <c r="T3221" i="1"/>
  <c r="U3221" i="1" s="1"/>
  <c r="S3221" i="1"/>
  <c r="V3220" i="1"/>
  <c r="U3220" i="1"/>
  <c r="T3220" i="1"/>
  <c r="S3220" i="1"/>
  <c r="V3219" i="1"/>
  <c r="T3219" i="1"/>
  <c r="U3219" i="1" s="1"/>
  <c r="S3219" i="1"/>
  <c r="V3218" i="1"/>
  <c r="U3218" i="1"/>
  <c r="T3218" i="1"/>
  <c r="S3218" i="1"/>
  <c r="V3217" i="1"/>
  <c r="T3217" i="1"/>
  <c r="U3217" i="1" s="1"/>
  <c r="S3217" i="1"/>
  <c r="V3216" i="1"/>
  <c r="U3216" i="1"/>
  <c r="T3216" i="1"/>
  <c r="S3216" i="1"/>
  <c r="V3215" i="1"/>
  <c r="T3215" i="1"/>
  <c r="U3215" i="1" s="1"/>
  <c r="S3215" i="1"/>
  <c r="V3214" i="1"/>
  <c r="U3214" i="1"/>
  <c r="T3214" i="1"/>
  <c r="S3214" i="1"/>
  <c r="V3213" i="1"/>
  <c r="T3213" i="1"/>
  <c r="U3213" i="1" s="1"/>
  <c r="S3213" i="1"/>
  <c r="V3212" i="1"/>
  <c r="U3212" i="1"/>
  <c r="T3212" i="1"/>
  <c r="S3212" i="1"/>
  <c r="V3211" i="1"/>
  <c r="T3211" i="1"/>
  <c r="U3211" i="1" s="1"/>
  <c r="S3211" i="1"/>
  <c r="V3210" i="1"/>
  <c r="U3210" i="1"/>
  <c r="T3210" i="1"/>
  <c r="S3210" i="1"/>
  <c r="V3209" i="1"/>
  <c r="T3209" i="1"/>
  <c r="U3209" i="1" s="1"/>
  <c r="S3209" i="1"/>
  <c r="V3208" i="1"/>
  <c r="U3208" i="1"/>
  <c r="T3208" i="1"/>
  <c r="S3208" i="1"/>
  <c r="V3207" i="1"/>
  <c r="T3207" i="1"/>
  <c r="U3207" i="1" s="1"/>
  <c r="S3207" i="1"/>
  <c r="V3206" i="1"/>
  <c r="U3206" i="1"/>
  <c r="T3206" i="1"/>
  <c r="S3206" i="1"/>
  <c r="V3205" i="1"/>
  <c r="T3205" i="1"/>
  <c r="U3205" i="1" s="1"/>
  <c r="S3205" i="1"/>
  <c r="V3204" i="1"/>
  <c r="U3204" i="1"/>
  <c r="T3204" i="1"/>
  <c r="S3204" i="1"/>
  <c r="V3203" i="1"/>
  <c r="T3203" i="1"/>
  <c r="U3203" i="1" s="1"/>
  <c r="S3203" i="1"/>
  <c r="V3202" i="1"/>
  <c r="U3202" i="1"/>
  <c r="T3202" i="1"/>
  <c r="S3202" i="1"/>
  <c r="V3201" i="1"/>
  <c r="T3201" i="1"/>
  <c r="U3201" i="1" s="1"/>
  <c r="S3201" i="1"/>
  <c r="V3200" i="1"/>
  <c r="U3200" i="1"/>
  <c r="T3200" i="1"/>
  <c r="S3200" i="1"/>
  <c r="V3199" i="1"/>
  <c r="T3199" i="1"/>
  <c r="U3199" i="1" s="1"/>
  <c r="S3199" i="1"/>
  <c r="V3198" i="1"/>
  <c r="U3198" i="1"/>
  <c r="T3198" i="1"/>
  <c r="S3198" i="1"/>
  <c r="V3197" i="1"/>
  <c r="T3197" i="1"/>
  <c r="U3197" i="1" s="1"/>
  <c r="S3197" i="1"/>
  <c r="V3196" i="1"/>
  <c r="U3196" i="1"/>
  <c r="T3196" i="1"/>
  <c r="S3196" i="1"/>
  <c r="V3195" i="1"/>
  <c r="T3195" i="1"/>
  <c r="U3195" i="1" s="1"/>
  <c r="S3195" i="1"/>
  <c r="V3194" i="1"/>
  <c r="U3194" i="1"/>
  <c r="T3194" i="1"/>
  <c r="S3194" i="1"/>
  <c r="V3193" i="1"/>
  <c r="T3193" i="1"/>
  <c r="U3193" i="1" s="1"/>
  <c r="S3193" i="1"/>
  <c r="V3192" i="1"/>
  <c r="U3192" i="1"/>
  <c r="T3192" i="1"/>
  <c r="S3192" i="1"/>
  <c r="V3191" i="1"/>
  <c r="T3191" i="1"/>
  <c r="U3191" i="1" s="1"/>
  <c r="S3191" i="1"/>
  <c r="V3190" i="1"/>
  <c r="U3190" i="1"/>
  <c r="T3190" i="1"/>
  <c r="S3190" i="1"/>
  <c r="V3189" i="1"/>
  <c r="T3189" i="1"/>
  <c r="U3189" i="1" s="1"/>
  <c r="S3189" i="1"/>
  <c r="V3188" i="1"/>
  <c r="U3188" i="1"/>
  <c r="T3188" i="1"/>
  <c r="S3188" i="1"/>
  <c r="V3187" i="1"/>
  <c r="T3187" i="1"/>
  <c r="U3187" i="1" s="1"/>
  <c r="S3187" i="1"/>
  <c r="V3186" i="1"/>
  <c r="U3186" i="1"/>
  <c r="T3186" i="1"/>
  <c r="S3186" i="1"/>
  <c r="V3185" i="1"/>
  <c r="T3185" i="1"/>
  <c r="U3185" i="1" s="1"/>
  <c r="S3185" i="1"/>
  <c r="V3184" i="1"/>
  <c r="U3184" i="1"/>
  <c r="T3184" i="1"/>
  <c r="S3184" i="1"/>
  <c r="V3183" i="1"/>
  <c r="T3183" i="1"/>
  <c r="U3183" i="1" s="1"/>
  <c r="S3183" i="1"/>
  <c r="V3182" i="1"/>
  <c r="U3182" i="1"/>
  <c r="T3182" i="1"/>
  <c r="S3182" i="1"/>
  <c r="V3181" i="1"/>
  <c r="T3181" i="1"/>
  <c r="U3181" i="1" s="1"/>
  <c r="S3181" i="1"/>
  <c r="V3180" i="1"/>
  <c r="U3180" i="1"/>
  <c r="T3180" i="1"/>
  <c r="S3180" i="1"/>
  <c r="V3179" i="1"/>
  <c r="T3179" i="1"/>
  <c r="U3179" i="1" s="1"/>
  <c r="S3179" i="1"/>
  <c r="V3178" i="1"/>
  <c r="U3178" i="1"/>
  <c r="T3178" i="1"/>
  <c r="S3178" i="1"/>
  <c r="V3177" i="1"/>
  <c r="T3177" i="1"/>
  <c r="U3177" i="1" s="1"/>
  <c r="S3177" i="1"/>
  <c r="V3176" i="1"/>
  <c r="U3176" i="1"/>
  <c r="T3176" i="1"/>
  <c r="S3176" i="1"/>
  <c r="V3175" i="1"/>
  <c r="T3175" i="1"/>
  <c r="U3175" i="1" s="1"/>
  <c r="S3175" i="1"/>
  <c r="V3174" i="1"/>
  <c r="U3174" i="1"/>
  <c r="T3174" i="1"/>
  <c r="S3174" i="1"/>
  <c r="V3173" i="1"/>
  <c r="T3173" i="1"/>
  <c r="U3173" i="1" s="1"/>
  <c r="S3173" i="1"/>
  <c r="V3172" i="1"/>
  <c r="U3172" i="1"/>
  <c r="T3172" i="1"/>
  <c r="S3172" i="1"/>
  <c r="V3171" i="1"/>
  <c r="T3171" i="1"/>
  <c r="U3171" i="1" s="1"/>
  <c r="S3171" i="1"/>
  <c r="V3170" i="1"/>
  <c r="U3170" i="1"/>
  <c r="T3170" i="1"/>
  <c r="S3170" i="1"/>
  <c r="V3169" i="1"/>
  <c r="T3169" i="1"/>
  <c r="U3169" i="1" s="1"/>
  <c r="S3169" i="1"/>
  <c r="V3168" i="1"/>
  <c r="U3168" i="1"/>
  <c r="T3168" i="1"/>
  <c r="S3168" i="1"/>
  <c r="V3167" i="1"/>
  <c r="T3167" i="1"/>
  <c r="U3167" i="1" s="1"/>
  <c r="S3167" i="1"/>
  <c r="V3166" i="1"/>
  <c r="U3166" i="1"/>
  <c r="T3166" i="1"/>
  <c r="S3166" i="1"/>
  <c r="V3165" i="1"/>
  <c r="T3165" i="1"/>
  <c r="U3165" i="1" s="1"/>
  <c r="S3165" i="1"/>
  <c r="V3164" i="1"/>
  <c r="U3164" i="1"/>
  <c r="T3164" i="1"/>
  <c r="S3164" i="1"/>
  <c r="V3163" i="1"/>
  <c r="T3163" i="1"/>
  <c r="U3163" i="1" s="1"/>
  <c r="S3163" i="1"/>
  <c r="V3162" i="1"/>
  <c r="U3162" i="1"/>
  <c r="T3162" i="1"/>
  <c r="S3162" i="1"/>
  <c r="V3161" i="1"/>
  <c r="T3161" i="1"/>
  <c r="U3161" i="1" s="1"/>
  <c r="S3161" i="1"/>
  <c r="V3160" i="1"/>
  <c r="U3160" i="1"/>
  <c r="T3160" i="1"/>
  <c r="S3160" i="1"/>
  <c r="V3159" i="1"/>
  <c r="T3159" i="1"/>
  <c r="U3159" i="1" s="1"/>
  <c r="S3159" i="1"/>
  <c r="V3158" i="1"/>
  <c r="U3158" i="1"/>
  <c r="T3158" i="1"/>
  <c r="S3158" i="1"/>
  <c r="V3157" i="1"/>
  <c r="T3157" i="1"/>
  <c r="U3157" i="1" s="1"/>
  <c r="S3157" i="1"/>
  <c r="V3156" i="1"/>
  <c r="U3156" i="1"/>
  <c r="T3156" i="1"/>
  <c r="S3156" i="1"/>
  <c r="V3155" i="1"/>
  <c r="T3155" i="1"/>
  <c r="U3155" i="1" s="1"/>
  <c r="S3155" i="1"/>
  <c r="V3154" i="1"/>
  <c r="U3154" i="1"/>
  <c r="T3154" i="1"/>
  <c r="S3154" i="1"/>
  <c r="V3153" i="1"/>
  <c r="T3153" i="1"/>
  <c r="U3153" i="1" s="1"/>
  <c r="S3153" i="1"/>
  <c r="V3152" i="1"/>
  <c r="U3152" i="1"/>
  <c r="T3152" i="1"/>
  <c r="S3152" i="1"/>
  <c r="V3151" i="1"/>
  <c r="T3151" i="1"/>
  <c r="U3151" i="1" s="1"/>
  <c r="S3151" i="1"/>
  <c r="V3150" i="1"/>
  <c r="U3150" i="1"/>
  <c r="T3150" i="1"/>
  <c r="S3150" i="1"/>
  <c r="V3149" i="1"/>
  <c r="T3149" i="1"/>
  <c r="U3149" i="1" s="1"/>
  <c r="S3149" i="1"/>
  <c r="V3148" i="1"/>
  <c r="U3148" i="1"/>
  <c r="T3148" i="1"/>
  <c r="S3148" i="1"/>
  <c r="V3147" i="1"/>
  <c r="T3147" i="1"/>
  <c r="U3147" i="1" s="1"/>
  <c r="S3147" i="1"/>
  <c r="V3146" i="1"/>
  <c r="U3146" i="1"/>
  <c r="T3146" i="1"/>
  <c r="S3146" i="1"/>
  <c r="V3145" i="1"/>
  <c r="T3145" i="1"/>
  <c r="U3145" i="1" s="1"/>
  <c r="S3145" i="1"/>
  <c r="V3144" i="1"/>
  <c r="U3144" i="1"/>
  <c r="T3144" i="1"/>
  <c r="S3144" i="1"/>
  <c r="V3143" i="1"/>
  <c r="T3143" i="1"/>
  <c r="U3143" i="1" s="1"/>
  <c r="S3143" i="1"/>
  <c r="V3142" i="1"/>
  <c r="T3142" i="1"/>
  <c r="U3142" i="1" s="1"/>
  <c r="S3142" i="1"/>
  <c r="V3141" i="1"/>
  <c r="T3141" i="1"/>
  <c r="U3141" i="1" s="1"/>
  <c r="S3141" i="1"/>
  <c r="V3140" i="1"/>
  <c r="T3140" i="1"/>
  <c r="U3140" i="1" s="1"/>
  <c r="S3140" i="1"/>
  <c r="V3139" i="1"/>
  <c r="T3139" i="1"/>
  <c r="U3139" i="1" s="1"/>
  <c r="S3139" i="1"/>
  <c r="V3138" i="1"/>
  <c r="T3138" i="1"/>
  <c r="U3138" i="1" s="1"/>
  <c r="S3138" i="1"/>
  <c r="V3137" i="1"/>
  <c r="T3137" i="1"/>
  <c r="U3137" i="1" s="1"/>
  <c r="S3137" i="1"/>
  <c r="V3136" i="1"/>
  <c r="U3136" i="1"/>
  <c r="T3136" i="1"/>
  <c r="S3136" i="1"/>
  <c r="V3135" i="1"/>
  <c r="T3135" i="1"/>
  <c r="U3135" i="1" s="1"/>
  <c r="S3135" i="1"/>
  <c r="V3134" i="1"/>
  <c r="U3134" i="1"/>
  <c r="T3134" i="1"/>
  <c r="S3134" i="1"/>
  <c r="V3133" i="1"/>
  <c r="T3133" i="1"/>
  <c r="U3133" i="1" s="1"/>
  <c r="S3133" i="1"/>
  <c r="V3132" i="1"/>
  <c r="U3132" i="1"/>
  <c r="T3132" i="1"/>
  <c r="S3132" i="1"/>
  <c r="V3131" i="1"/>
  <c r="T3131" i="1"/>
  <c r="U3131" i="1" s="1"/>
  <c r="S3131" i="1"/>
  <c r="V3130" i="1"/>
  <c r="U3130" i="1"/>
  <c r="T3130" i="1"/>
  <c r="S3130" i="1"/>
  <c r="V3129" i="1"/>
  <c r="T3129" i="1"/>
  <c r="U3129" i="1" s="1"/>
  <c r="S3129" i="1"/>
  <c r="V3128" i="1"/>
  <c r="T3128" i="1"/>
  <c r="U3128" i="1" s="1"/>
  <c r="S3128" i="1"/>
  <c r="V3127" i="1"/>
  <c r="T3127" i="1"/>
  <c r="U3127" i="1" s="1"/>
  <c r="S3127" i="1"/>
  <c r="V3126" i="1"/>
  <c r="U3126" i="1"/>
  <c r="T3126" i="1"/>
  <c r="S3126" i="1"/>
  <c r="V3125" i="1"/>
  <c r="T3125" i="1"/>
  <c r="U3125" i="1" s="1"/>
  <c r="S3125" i="1"/>
  <c r="V3124" i="1"/>
  <c r="T3124" i="1"/>
  <c r="U3124" i="1" s="1"/>
  <c r="S3124" i="1"/>
  <c r="V3123" i="1"/>
  <c r="T3123" i="1"/>
  <c r="U3123" i="1" s="1"/>
  <c r="S3123" i="1"/>
  <c r="V3122" i="1"/>
  <c r="U3122" i="1"/>
  <c r="T3122" i="1"/>
  <c r="S3122" i="1"/>
  <c r="V3121" i="1"/>
  <c r="T3121" i="1"/>
  <c r="U3121" i="1" s="1"/>
  <c r="S3121" i="1"/>
  <c r="V3120" i="1"/>
  <c r="T3120" i="1"/>
  <c r="U3120" i="1" s="1"/>
  <c r="S3120" i="1"/>
  <c r="V3119" i="1"/>
  <c r="T3119" i="1"/>
  <c r="U3119" i="1" s="1"/>
  <c r="S3119" i="1"/>
  <c r="V3118" i="1"/>
  <c r="T3118" i="1"/>
  <c r="U3118" i="1" s="1"/>
  <c r="S3118" i="1"/>
  <c r="V3117" i="1"/>
  <c r="T3117" i="1"/>
  <c r="U3117" i="1" s="1"/>
  <c r="S3117" i="1"/>
  <c r="V3116" i="1"/>
  <c r="T3116" i="1"/>
  <c r="U3116" i="1" s="1"/>
  <c r="S3116" i="1"/>
  <c r="V3115" i="1"/>
  <c r="T3115" i="1"/>
  <c r="U3115" i="1" s="1"/>
  <c r="S3115" i="1"/>
  <c r="V3114" i="1"/>
  <c r="T3114" i="1"/>
  <c r="U3114" i="1" s="1"/>
  <c r="S3114" i="1"/>
  <c r="V3113" i="1"/>
  <c r="T3113" i="1"/>
  <c r="U3113" i="1" s="1"/>
  <c r="S3113" i="1"/>
  <c r="V3112" i="1"/>
  <c r="T3112" i="1"/>
  <c r="U3112" i="1" s="1"/>
  <c r="S3112" i="1"/>
  <c r="V3111" i="1"/>
  <c r="T3111" i="1"/>
  <c r="U3111" i="1" s="1"/>
  <c r="S3111" i="1"/>
  <c r="V3110" i="1"/>
  <c r="T3110" i="1"/>
  <c r="U3110" i="1" s="1"/>
  <c r="S3110" i="1"/>
  <c r="V3109" i="1"/>
  <c r="T3109" i="1"/>
  <c r="U3109" i="1" s="1"/>
  <c r="S3109" i="1"/>
  <c r="V3108" i="1"/>
  <c r="U3108" i="1"/>
  <c r="T3108" i="1"/>
  <c r="S3108" i="1"/>
  <c r="V3107" i="1"/>
  <c r="U3107" i="1"/>
  <c r="T3107" i="1"/>
  <c r="S3107" i="1"/>
  <c r="V3106" i="1"/>
  <c r="T3106" i="1"/>
  <c r="U3106" i="1" s="1"/>
  <c r="S3106" i="1"/>
  <c r="V3105" i="1"/>
  <c r="U3105" i="1"/>
  <c r="T3105" i="1"/>
  <c r="S3105" i="1"/>
  <c r="V3104" i="1"/>
  <c r="T3104" i="1"/>
  <c r="U3104" i="1" s="1"/>
  <c r="S3104" i="1"/>
  <c r="V3103" i="1"/>
  <c r="T3103" i="1"/>
  <c r="U3103" i="1" s="1"/>
  <c r="S3103" i="1"/>
  <c r="V3102" i="1"/>
  <c r="T3102" i="1"/>
  <c r="U3102" i="1" s="1"/>
  <c r="S3102" i="1"/>
  <c r="V3101" i="1"/>
  <c r="T3101" i="1"/>
  <c r="U3101" i="1" s="1"/>
  <c r="S3101" i="1"/>
  <c r="V3100" i="1"/>
  <c r="T3100" i="1"/>
  <c r="U3100" i="1" s="1"/>
  <c r="S3100" i="1"/>
  <c r="V3099" i="1"/>
  <c r="U3099" i="1"/>
  <c r="T3099" i="1"/>
  <c r="S3099" i="1"/>
  <c r="V3098" i="1"/>
  <c r="T3098" i="1"/>
  <c r="U3098" i="1" s="1"/>
  <c r="S3098" i="1"/>
  <c r="V3097" i="1"/>
  <c r="U3097" i="1"/>
  <c r="T3097" i="1"/>
  <c r="S3097" i="1"/>
  <c r="V3096" i="1"/>
  <c r="T3096" i="1"/>
  <c r="U3096" i="1" s="1"/>
  <c r="S3096" i="1"/>
  <c r="V3095" i="1"/>
  <c r="U3095" i="1"/>
  <c r="T3095" i="1"/>
  <c r="S3095" i="1"/>
  <c r="V3094" i="1"/>
  <c r="T3094" i="1"/>
  <c r="U3094" i="1" s="1"/>
  <c r="S3094" i="1"/>
  <c r="V3093" i="1"/>
  <c r="U3093" i="1"/>
  <c r="T3093" i="1"/>
  <c r="S3093" i="1"/>
  <c r="V3092" i="1"/>
  <c r="T3092" i="1"/>
  <c r="U3092" i="1" s="1"/>
  <c r="S3092" i="1"/>
  <c r="V3091" i="1"/>
  <c r="U3091" i="1"/>
  <c r="T3091" i="1"/>
  <c r="S3091" i="1"/>
  <c r="V3090" i="1"/>
  <c r="T3090" i="1"/>
  <c r="U3090" i="1" s="1"/>
  <c r="S3090" i="1"/>
  <c r="V3089" i="1"/>
  <c r="U3089" i="1"/>
  <c r="T3089" i="1"/>
  <c r="S3089" i="1"/>
  <c r="V3088" i="1"/>
  <c r="T3088" i="1"/>
  <c r="U3088" i="1" s="1"/>
  <c r="S3088" i="1"/>
  <c r="V3087" i="1"/>
  <c r="U3087" i="1"/>
  <c r="T3087" i="1"/>
  <c r="S3087" i="1"/>
  <c r="V3086" i="1"/>
  <c r="T3086" i="1"/>
  <c r="U3086" i="1" s="1"/>
  <c r="S3086" i="1"/>
  <c r="V3085" i="1"/>
  <c r="U3085" i="1"/>
  <c r="T3085" i="1"/>
  <c r="S3085" i="1"/>
  <c r="V3084" i="1"/>
  <c r="T3084" i="1"/>
  <c r="U3084" i="1" s="1"/>
  <c r="S3084" i="1"/>
  <c r="V3083" i="1"/>
  <c r="T3083" i="1"/>
  <c r="U3083" i="1" s="1"/>
  <c r="S3083" i="1"/>
  <c r="V3082" i="1"/>
  <c r="T3082" i="1"/>
  <c r="U3082" i="1" s="1"/>
  <c r="S3082" i="1"/>
  <c r="V3081" i="1"/>
  <c r="U3081" i="1"/>
  <c r="T3081" i="1"/>
  <c r="S3081" i="1"/>
  <c r="V3080" i="1"/>
  <c r="T3080" i="1"/>
  <c r="U3080" i="1" s="1"/>
  <c r="S3080" i="1"/>
  <c r="V3079" i="1"/>
  <c r="U3079" i="1"/>
  <c r="T3079" i="1"/>
  <c r="S3079" i="1"/>
  <c r="V3078" i="1"/>
  <c r="T3078" i="1"/>
  <c r="U3078" i="1" s="1"/>
  <c r="S3078" i="1"/>
  <c r="V3077" i="1"/>
  <c r="U3077" i="1"/>
  <c r="T3077" i="1"/>
  <c r="S3077" i="1"/>
  <c r="V3076" i="1"/>
  <c r="T3076" i="1"/>
  <c r="U3076" i="1" s="1"/>
  <c r="S3076" i="1"/>
  <c r="V3075" i="1"/>
  <c r="U3075" i="1"/>
  <c r="T3075" i="1"/>
  <c r="S3075" i="1"/>
  <c r="V3074" i="1"/>
  <c r="T3074" i="1"/>
  <c r="U3074" i="1" s="1"/>
  <c r="S3074" i="1"/>
  <c r="V3073" i="1"/>
  <c r="U3073" i="1"/>
  <c r="T3073" i="1"/>
  <c r="S3073" i="1"/>
  <c r="V3072" i="1"/>
  <c r="T3072" i="1"/>
  <c r="U3072" i="1" s="1"/>
  <c r="S3072" i="1"/>
  <c r="V3071" i="1"/>
  <c r="U3071" i="1"/>
  <c r="T3071" i="1"/>
  <c r="S3071" i="1"/>
  <c r="V3070" i="1"/>
  <c r="T3070" i="1"/>
  <c r="U3070" i="1" s="1"/>
  <c r="S3070" i="1"/>
  <c r="V3069" i="1"/>
  <c r="U3069" i="1"/>
  <c r="T3069" i="1"/>
  <c r="S3069" i="1"/>
  <c r="V3068" i="1"/>
  <c r="T3068" i="1"/>
  <c r="U3068" i="1" s="1"/>
  <c r="S3068" i="1"/>
  <c r="V3067" i="1"/>
  <c r="U3067" i="1"/>
  <c r="T3067" i="1"/>
  <c r="S3067" i="1"/>
  <c r="V3066" i="1"/>
  <c r="T3066" i="1"/>
  <c r="U3066" i="1" s="1"/>
  <c r="S3066" i="1"/>
  <c r="V3065" i="1"/>
  <c r="U3065" i="1"/>
  <c r="T3065" i="1"/>
  <c r="S3065" i="1"/>
  <c r="V3064" i="1"/>
  <c r="T3064" i="1"/>
  <c r="U3064" i="1" s="1"/>
  <c r="S3064" i="1"/>
  <c r="V3063" i="1"/>
  <c r="U3063" i="1"/>
  <c r="T3063" i="1"/>
  <c r="S3063" i="1"/>
  <c r="V3062" i="1"/>
  <c r="T3062" i="1"/>
  <c r="U3062" i="1" s="1"/>
  <c r="S3062" i="1"/>
  <c r="V3061" i="1"/>
  <c r="U3061" i="1"/>
  <c r="T3061" i="1"/>
  <c r="S3061" i="1"/>
  <c r="V3060" i="1"/>
  <c r="T3060" i="1"/>
  <c r="U3060" i="1" s="1"/>
  <c r="S3060" i="1"/>
  <c r="V3059" i="1"/>
  <c r="U3059" i="1"/>
  <c r="T3059" i="1"/>
  <c r="S3059" i="1"/>
  <c r="V3058" i="1"/>
  <c r="T3058" i="1"/>
  <c r="U3058" i="1" s="1"/>
  <c r="S3058" i="1"/>
  <c r="V3057" i="1"/>
  <c r="T3057" i="1"/>
  <c r="U3057" i="1" s="1"/>
  <c r="S3057" i="1"/>
  <c r="V3056" i="1"/>
  <c r="T3056" i="1"/>
  <c r="U3056" i="1" s="1"/>
  <c r="S3056" i="1"/>
  <c r="V3055" i="1"/>
  <c r="T3055" i="1"/>
  <c r="U3055" i="1" s="1"/>
  <c r="S3055" i="1"/>
  <c r="V3054" i="1"/>
  <c r="T3054" i="1"/>
  <c r="U3054" i="1" s="1"/>
  <c r="S3054" i="1"/>
  <c r="V3053" i="1"/>
  <c r="U3053" i="1"/>
  <c r="T3053" i="1"/>
  <c r="S3053" i="1"/>
  <c r="V3052" i="1"/>
  <c r="T3052" i="1"/>
  <c r="U3052" i="1" s="1"/>
  <c r="S3052" i="1"/>
  <c r="V3051" i="1"/>
  <c r="U3051" i="1"/>
  <c r="T3051" i="1"/>
  <c r="S3051" i="1"/>
  <c r="V3050" i="1"/>
  <c r="T3050" i="1"/>
  <c r="U3050" i="1" s="1"/>
  <c r="S3050" i="1"/>
  <c r="V3049" i="1"/>
  <c r="U3049" i="1"/>
  <c r="T3049" i="1"/>
  <c r="S3049" i="1"/>
  <c r="V3048" i="1"/>
  <c r="T3048" i="1"/>
  <c r="U3048" i="1" s="1"/>
  <c r="S3048" i="1"/>
  <c r="V3047" i="1"/>
  <c r="U3047" i="1"/>
  <c r="T3047" i="1"/>
  <c r="S3047" i="1"/>
  <c r="V3046" i="1"/>
  <c r="T3046" i="1"/>
  <c r="U3046" i="1" s="1"/>
  <c r="S3046" i="1"/>
  <c r="V3045" i="1"/>
  <c r="U3045" i="1"/>
  <c r="T3045" i="1"/>
  <c r="S3045" i="1"/>
  <c r="V3044" i="1"/>
  <c r="T3044" i="1"/>
  <c r="U3044" i="1" s="1"/>
  <c r="S3044" i="1"/>
  <c r="V3043" i="1"/>
  <c r="U3043" i="1"/>
  <c r="T3043" i="1"/>
  <c r="S3043" i="1"/>
  <c r="V3042" i="1"/>
  <c r="T3042" i="1"/>
  <c r="U3042" i="1" s="1"/>
  <c r="S3042" i="1"/>
  <c r="V3041" i="1"/>
  <c r="U3041" i="1"/>
  <c r="T3041" i="1"/>
  <c r="S3041" i="1"/>
  <c r="V3040" i="1"/>
  <c r="T3040" i="1"/>
  <c r="U3040" i="1" s="1"/>
  <c r="S3040" i="1"/>
  <c r="V3039" i="1"/>
  <c r="U3039" i="1"/>
  <c r="T3039" i="1"/>
  <c r="S3039" i="1"/>
  <c r="V3038" i="1"/>
  <c r="T3038" i="1"/>
  <c r="U3038" i="1" s="1"/>
  <c r="S3038" i="1"/>
  <c r="V3037" i="1"/>
  <c r="U3037" i="1"/>
  <c r="T3037" i="1"/>
  <c r="S3037" i="1"/>
  <c r="V3036" i="1"/>
  <c r="T3036" i="1"/>
  <c r="U3036" i="1" s="1"/>
  <c r="S3036" i="1"/>
  <c r="V3035" i="1"/>
  <c r="U3035" i="1"/>
  <c r="T3035" i="1"/>
  <c r="S3035" i="1"/>
  <c r="V3034" i="1"/>
  <c r="T3034" i="1"/>
  <c r="U3034" i="1" s="1"/>
  <c r="S3034" i="1"/>
  <c r="V3033" i="1"/>
  <c r="T3033" i="1"/>
  <c r="U3033" i="1" s="1"/>
  <c r="S3033" i="1"/>
  <c r="V3032" i="1"/>
  <c r="T3032" i="1"/>
  <c r="U3032" i="1" s="1"/>
  <c r="S3032" i="1"/>
  <c r="V3031" i="1"/>
  <c r="T3031" i="1"/>
  <c r="U3031" i="1" s="1"/>
  <c r="S3031" i="1"/>
  <c r="V3030" i="1"/>
  <c r="T3030" i="1"/>
  <c r="U3030" i="1" s="1"/>
  <c r="S3030" i="1"/>
  <c r="V3029" i="1"/>
  <c r="U3029" i="1"/>
  <c r="T3029" i="1"/>
  <c r="S3029" i="1"/>
  <c r="V3028" i="1"/>
  <c r="T3028" i="1"/>
  <c r="U3028" i="1" s="1"/>
  <c r="S3028" i="1"/>
  <c r="V3027" i="1"/>
  <c r="T3027" i="1"/>
  <c r="U3027" i="1" s="1"/>
  <c r="S3027" i="1"/>
  <c r="V3026" i="1"/>
  <c r="T3026" i="1"/>
  <c r="U3026" i="1" s="1"/>
  <c r="S3026" i="1"/>
  <c r="V3025" i="1"/>
  <c r="U3025" i="1"/>
  <c r="T3025" i="1"/>
  <c r="S3025" i="1"/>
  <c r="V3024" i="1"/>
  <c r="T3024" i="1"/>
  <c r="U3024" i="1" s="1"/>
  <c r="S3024" i="1"/>
  <c r="V3023" i="1"/>
  <c r="U3023" i="1"/>
  <c r="T3023" i="1"/>
  <c r="S3023" i="1"/>
  <c r="V3022" i="1"/>
  <c r="T3022" i="1"/>
  <c r="U3022" i="1" s="1"/>
  <c r="S3022" i="1"/>
  <c r="V3021" i="1"/>
  <c r="U3021" i="1"/>
  <c r="T3021" i="1"/>
  <c r="S3021" i="1"/>
  <c r="V3020" i="1"/>
  <c r="T3020" i="1"/>
  <c r="U3020" i="1" s="1"/>
  <c r="S3020" i="1"/>
  <c r="V3019" i="1"/>
  <c r="U3019" i="1"/>
  <c r="T3019" i="1"/>
  <c r="S3019" i="1"/>
  <c r="V3018" i="1"/>
  <c r="T3018" i="1"/>
  <c r="U3018" i="1" s="1"/>
  <c r="S3018" i="1"/>
  <c r="V3017" i="1"/>
  <c r="U3017" i="1"/>
  <c r="T3017" i="1"/>
  <c r="S3017" i="1"/>
  <c r="V3016" i="1"/>
  <c r="T3016" i="1"/>
  <c r="U3016" i="1" s="1"/>
  <c r="S3016" i="1"/>
  <c r="V3015" i="1"/>
  <c r="U3015" i="1"/>
  <c r="T3015" i="1"/>
  <c r="S3015" i="1"/>
  <c r="V3014" i="1"/>
  <c r="T3014" i="1"/>
  <c r="U3014" i="1" s="1"/>
  <c r="S3014" i="1"/>
  <c r="V3013" i="1"/>
  <c r="U3013" i="1"/>
  <c r="T3013" i="1"/>
  <c r="S3013" i="1"/>
  <c r="V3012" i="1"/>
  <c r="T3012" i="1"/>
  <c r="U3012" i="1" s="1"/>
  <c r="S3012" i="1"/>
  <c r="V3011" i="1"/>
  <c r="U3011" i="1"/>
  <c r="T3011" i="1"/>
  <c r="S3011" i="1"/>
  <c r="V3010" i="1"/>
  <c r="T3010" i="1"/>
  <c r="U3010" i="1" s="1"/>
  <c r="S3010" i="1"/>
  <c r="V3009" i="1"/>
  <c r="U3009" i="1"/>
  <c r="T3009" i="1"/>
  <c r="S3009" i="1"/>
  <c r="V3008" i="1"/>
  <c r="T3008" i="1"/>
  <c r="U3008" i="1" s="1"/>
  <c r="S3008" i="1"/>
  <c r="V3007" i="1"/>
  <c r="U3007" i="1"/>
  <c r="T3007" i="1"/>
  <c r="S3007" i="1"/>
  <c r="V3006" i="1"/>
  <c r="T3006" i="1"/>
  <c r="U3006" i="1" s="1"/>
  <c r="S3006" i="1"/>
  <c r="V3005" i="1"/>
  <c r="U3005" i="1"/>
  <c r="T3005" i="1"/>
  <c r="S3005" i="1"/>
  <c r="V3004" i="1"/>
  <c r="T3004" i="1"/>
  <c r="U3004" i="1" s="1"/>
  <c r="S3004" i="1"/>
  <c r="V3003" i="1"/>
  <c r="U3003" i="1"/>
  <c r="T3003" i="1"/>
  <c r="S3003" i="1"/>
  <c r="V3002" i="1"/>
  <c r="T3002" i="1"/>
  <c r="U3002" i="1" s="1"/>
  <c r="S3002" i="1"/>
  <c r="V3001" i="1"/>
  <c r="U3001" i="1"/>
  <c r="T3001" i="1"/>
  <c r="S3001" i="1"/>
  <c r="V3000" i="1"/>
  <c r="T3000" i="1"/>
  <c r="U3000" i="1" s="1"/>
  <c r="S3000" i="1"/>
  <c r="V2999" i="1"/>
  <c r="U2999" i="1"/>
  <c r="T2999" i="1"/>
  <c r="S2999" i="1"/>
  <c r="V2998" i="1"/>
  <c r="T2998" i="1"/>
  <c r="U2998" i="1" s="1"/>
  <c r="S2998" i="1"/>
  <c r="V2997" i="1"/>
  <c r="U2997" i="1"/>
  <c r="T2997" i="1"/>
  <c r="S2997" i="1"/>
  <c r="V2996" i="1"/>
  <c r="T2996" i="1"/>
  <c r="U2996" i="1" s="1"/>
  <c r="S2996" i="1"/>
  <c r="V2995" i="1"/>
  <c r="U2995" i="1"/>
  <c r="T2995" i="1"/>
  <c r="S2995" i="1"/>
  <c r="V2994" i="1"/>
  <c r="T2994" i="1"/>
  <c r="U2994" i="1" s="1"/>
  <c r="S2994" i="1"/>
  <c r="V2993" i="1"/>
  <c r="U2993" i="1"/>
  <c r="T2993" i="1"/>
  <c r="S2993" i="1"/>
  <c r="V2992" i="1"/>
  <c r="T2992" i="1"/>
  <c r="U2992" i="1" s="1"/>
  <c r="S2992" i="1"/>
  <c r="V2991" i="1"/>
  <c r="U2991" i="1"/>
  <c r="T2991" i="1"/>
  <c r="S2991" i="1"/>
  <c r="V2990" i="1"/>
  <c r="T2990" i="1"/>
  <c r="U2990" i="1" s="1"/>
  <c r="S2990" i="1"/>
  <c r="V2989" i="1"/>
  <c r="U2989" i="1"/>
  <c r="T2989" i="1"/>
  <c r="S2989" i="1"/>
  <c r="V2988" i="1"/>
  <c r="T2988" i="1"/>
  <c r="U2988" i="1" s="1"/>
  <c r="S2988" i="1"/>
  <c r="V2987" i="1"/>
  <c r="U2987" i="1"/>
  <c r="T2987" i="1"/>
  <c r="S2987" i="1"/>
  <c r="V2986" i="1"/>
  <c r="T2986" i="1"/>
  <c r="U2986" i="1" s="1"/>
  <c r="S2986" i="1"/>
  <c r="V2985" i="1"/>
  <c r="U2985" i="1"/>
  <c r="T2985" i="1"/>
  <c r="S2985" i="1"/>
  <c r="V2984" i="1"/>
  <c r="T2984" i="1"/>
  <c r="U2984" i="1" s="1"/>
  <c r="S2984" i="1"/>
  <c r="V2983" i="1"/>
  <c r="U2983" i="1"/>
  <c r="T2983" i="1"/>
  <c r="S2983" i="1"/>
  <c r="V2982" i="1"/>
  <c r="T2982" i="1"/>
  <c r="U2982" i="1" s="1"/>
  <c r="S2982" i="1"/>
  <c r="V2981" i="1"/>
  <c r="U2981" i="1"/>
  <c r="T2981" i="1"/>
  <c r="S2981" i="1"/>
  <c r="V2980" i="1"/>
  <c r="T2980" i="1"/>
  <c r="U2980" i="1" s="1"/>
  <c r="S2980" i="1"/>
  <c r="V2979" i="1"/>
  <c r="U2979" i="1"/>
  <c r="T2979" i="1"/>
  <c r="S2979" i="1"/>
  <c r="V2978" i="1"/>
  <c r="T2978" i="1"/>
  <c r="U2978" i="1" s="1"/>
  <c r="S2978" i="1"/>
  <c r="V2977" i="1"/>
  <c r="U2977" i="1"/>
  <c r="T2977" i="1"/>
  <c r="S2977" i="1"/>
  <c r="V2976" i="1"/>
  <c r="T2976" i="1"/>
  <c r="U2976" i="1" s="1"/>
  <c r="S2976" i="1"/>
  <c r="V2975" i="1"/>
  <c r="U2975" i="1"/>
  <c r="T2975" i="1"/>
  <c r="S2975" i="1"/>
  <c r="V2974" i="1"/>
  <c r="T2974" i="1"/>
  <c r="U2974" i="1" s="1"/>
  <c r="S2974" i="1"/>
  <c r="V2973" i="1"/>
  <c r="U2973" i="1"/>
  <c r="T2973" i="1"/>
  <c r="S2973" i="1"/>
  <c r="V2972" i="1"/>
  <c r="T2972" i="1"/>
  <c r="U2972" i="1" s="1"/>
  <c r="S2972" i="1"/>
  <c r="V2971" i="1"/>
  <c r="U2971" i="1"/>
  <c r="T2971" i="1"/>
  <c r="S2971" i="1"/>
  <c r="V2970" i="1"/>
  <c r="T2970" i="1"/>
  <c r="U2970" i="1" s="1"/>
  <c r="S2970" i="1"/>
  <c r="V2969" i="1"/>
  <c r="U2969" i="1"/>
  <c r="T2969" i="1"/>
  <c r="S2969" i="1"/>
  <c r="V2968" i="1"/>
  <c r="T2968" i="1"/>
  <c r="U2968" i="1" s="1"/>
  <c r="S2968" i="1"/>
  <c r="V2967" i="1"/>
  <c r="U2967" i="1"/>
  <c r="T2967" i="1"/>
  <c r="S2967" i="1"/>
  <c r="V2966" i="1"/>
  <c r="T2966" i="1"/>
  <c r="U2966" i="1" s="1"/>
  <c r="S2966" i="1"/>
  <c r="V2965" i="1"/>
  <c r="U2965" i="1"/>
  <c r="T2965" i="1"/>
  <c r="S2965" i="1"/>
  <c r="V2964" i="1"/>
  <c r="T2964" i="1"/>
  <c r="U2964" i="1" s="1"/>
  <c r="S2964" i="1"/>
  <c r="V2963" i="1"/>
  <c r="U2963" i="1"/>
  <c r="T2963" i="1"/>
  <c r="S2963" i="1"/>
  <c r="V2962" i="1"/>
  <c r="T2962" i="1"/>
  <c r="U2962" i="1" s="1"/>
  <c r="S2962" i="1"/>
  <c r="V2961" i="1"/>
  <c r="U2961" i="1"/>
  <c r="T2961" i="1"/>
  <c r="S2961" i="1"/>
  <c r="V2960" i="1"/>
  <c r="T2960" i="1"/>
  <c r="U2960" i="1" s="1"/>
  <c r="S2960" i="1"/>
  <c r="V2959" i="1"/>
  <c r="U2959" i="1"/>
  <c r="T2959" i="1"/>
  <c r="S2959" i="1"/>
  <c r="V2958" i="1"/>
  <c r="T2958" i="1"/>
  <c r="U2958" i="1" s="1"/>
  <c r="S2958" i="1"/>
  <c r="V2957" i="1"/>
  <c r="U2957" i="1"/>
  <c r="T2957" i="1"/>
  <c r="S2957" i="1"/>
  <c r="V2956" i="1"/>
  <c r="T2956" i="1"/>
  <c r="U2956" i="1" s="1"/>
  <c r="S2956" i="1"/>
  <c r="V2955" i="1"/>
  <c r="U2955" i="1"/>
  <c r="T2955" i="1"/>
  <c r="S2955" i="1"/>
  <c r="V2954" i="1"/>
  <c r="T2954" i="1"/>
  <c r="U2954" i="1" s="1"/>
  <c r="S2954" i="1"/>
  <c r="V2953" i="1"/>
  <c r="U2953" i="1"/>
  <c r="T2953" i="1"/>
  <c r="S2953" i="1"/>
  <c r="V2952" i="1"/>
  <c r="T2952" i="1"/>
  <c r="U2952" i="1" s="1"/>
  <c r="S2952" i="1"/>
  <c r="V2951" i="1"/>
  <c r="U2951" i="1"/>
  <c r="T2951" i="1"/>
  <c r="S2951" i="1"/>
  <c r="V2950" i="1"/>
  <c r="T2950" i="1"/>
  <c r="U2950" i="1" s="1"/>
  <c r="S2950" i="1"/>
  <c r="V2949" i="1"/>
  <c r="U2949" i="1"/>
  <c r="T2949" i="1"/>
  <c r="S2949" i="1"/>
  <c r="V2948" i="1"/>
  <c r="T2948" i="1"/>
  <c r="U2948" i="1" s="1"/>
  <c r="S2948" i="1"/>
  <c r="V2947" i="1"/>
  <c r="U2947" i="1"/>
  <c r="T2947" i="1"/>
  <c r="S2947" i="1"/>
  <c r="V2946" i="1"/>
  <c r="T2946" i="1"/>
  <c r="U2946" i="1" s="1"/>
  <c r="S2946" i="1"/>
  <c r="V2945" i="1"/>
  <c r="U2945" i="1"/>
  <c r="T2945" i="1"/>
  <c r="S2945" i="1"/>
  <c r="V2944" i="1"/>
  <c r="T2944" i="1"/>
  <c r="U2944" i="1" s="1"/>
  <c r="S2944" i="1"/>
  <c r="V2943" i="1"/>
  <c r="U2943" i="1"/>
  <c r="T2943" i="1"/>
  <c r="S2943" i="1"/>
  <c r="V2942" i="1"/>
  <c r="T2942" i="1"/>
  <c r="U2942" i="1" s="1"/>
  <c r="S2942" i="1"/>
  <c r="V2941" i="1"/>
  <c r="U2941" i="1"/>
  <c r="T2941" i="1"/>
  <c r="S2941" i="1"/>
  <c r="V2940" i="1"/>
  <c r="T2940" i="1"/>
  <c r="U2940" i="1" s="1"/>
  <c r="S2940" i="1"/>
  <c r="V2939" i="1"/>
  <c r="U2939" i="1"/>
  <c r="T2939" i="1"/>
  <c r="S2939" i="1"/>
  <c r="V2938" i="1"/>
  <c r="T2938" i="1"/>
  <c r="U2938" i="1" s="1"/>
  <c r="S2938" i="1"/>
  <c r="V2937" i="1"/>
  <c r="U2937" i="1"/>
  <c r="T2937" i="1"/>
  <c r="S2937" i="1"/>
  <c r="V2936" i="1"/>
  <c r="T2936" i="1"/>
  <c r="U2936" i="1" s="1"/>
  <c r="S2936" i="1"/>
  <c r="V2935" i="1"/>
  <c r="U2935" i="1"/>
  <c r="T2935" i="1"/>
  <c r="S2935" i="1"/>
  <c r="V2934" i="1"/>
  <c r="T2934" i="1"/>
  <c r="U2934" i="1" s="1"/>
  <c r="S2934" i="1"/>
  <c r="V2933" i="1"/>
  <c r="U2933" i="1"/>
  <c r="T2933" i="1"/>
  <c r="S2933" i="1"/>
  <c r="V2932" i="1"/>
  <c r="T2932" i="1"/>
  <c r="U2932" i="1" s="1"/>
  <c r="S2932" i="1"/>
  <c r="V2931" i="1"/>
  <c r="U2931" i="1"/>
  <c r="T2931" i="1"/>
  <c r="S2931" i="1"/>
  <c r="V2930" i="1"/>
  <c r="T2930" i="1"/>
  <c r="U2930" i="1" s="1"/>
  <c r="S2930" i="1"/>
  <c r="V2929" i="1"/>
  <c r="U2929" i="1"/>
  <c r="T2929" i="1"/>
  <c r="S2929" i="1"/>
  <c r="V2928" i="1"/>
  <c r="T2928" i="1"/>
  <c r="U2928" i="1" s="1"/>
  <c r="S2928" i="1"/>
  <c r="V2927" i="1"/>
  <c r="U2927" i="1"/>
  <c r="T2927" i="1"/>
  <c r="S2927" i="1"/>
  <c r="V2926" i="1"/>
  <c r="T2926" i="1"/>
  <c r="U2926" i="1" s="1"/>
  <c r="S2926" i="1"/>
  <c r="V2925" i="1"/>
  <c r="U2925" i="1"/>
  <c r="T2925" i="1"/>
  <c r="S2925" i="1"/>
  <c r="V2924" i="1"/>
  <c r="T2924" i="1"/>
  <c r="U2924" i="1" s="1"/>
  <c r="S2924" i="1"/>
  <c r="V2923" i="1"/>
  <c r="U2923" i="1"/>
  <c r="T2923" i="1"/>
  <c r="S2923" i="1"/>
  <c r="V2922" i="1"/>
  <c r="U2922" i="1"/>
  <c r="T2922" i="1"/>
  <c r="S2922" i="1"/>
  <c r="V2921" i="1"/>
  <c r="U2921" i="1"/>
  <c r="T2921" i="1"/>
  <c r="S2921" i="1"/>
  <c r="V2920" i="1"/>
  <c r="U2920" i="1"/>
  <c r="T2920" i="1"/>
  <c r="S2920" i="1"/>
  <c r="V2919" i="1"/>
  <c r="U2919" i="1"/>
  <c r="T2919" i="1"/>
  <c r="S2919" i="1"/>
  <c r="V2918" i="1"/>
  <c r="U2918" i="1"/>
  <c r="T2918" i="1"/>
  <c r="S2918" i="1"/>
  <c r="V2917" i="1"/>
  <c r="U2917" i="1"/>
  <c r="T2917" i="1"/>
  <c r="S2917" i="1"/>
  <c r="V2916" i="1"/>
  <c r="T2916" i="1"/>
  <c r="U2916" i="1" s="1"/>
  <c r="S2916" i="1"/>
  <c r="V2915" i="1"/>
  <c r="U2915" i="1"/>
  <c r="T2915" i="1"/>
  <c r="S2915" i="1"/>
  <c r="V2914" i="1"/>
  <c r="T2914" i="1"/>
  <c r="U2914" i="1" s="1"/>
  <c r="S2914" i="1"/>
  <c r="V2913" i="1"/>
  <c r="U2913" i="1"/>
  <c r="T2913" i="1"/>
  <c r="S2913" i="1"/>
  <c r="V2912" i="1"/>
  <c r="T2912" i="1"/>
  <c r="U2912" i="1" s="1"/>
  <c r="S2912" i="1"/>
  <c r="V2911" i="1"/>
  <c r="U2911" i="1"/>
  <c r="T2911" i="1"/>
  <c r="S2911" i="1"/>
  <c r="V2910" i="1"/>
  <c r="T2910" i="1"/>
  <c r="U2910" i="1" s="1"/>
  <c r="S2910" i="1"/>
  <c r="V2909" i="1"/>
  <c r="U2909" i="1"/>
  <c r="T2909" i="1"/>
  <c r="S2909" i="1"/>
  <c r="V2908" i="1"/>
  <c r="U2908" i="1"/>
  <c r="T2908" i="1"/>
  <c r="S2908" i="1"/>
  <c r="V2907" i="1"/>
  <c r="U2907" i="1"/>
  <c r="T2907" i="1"/>
  <c r="S2907" i="1"/>
  <c r="V2906" i="1"/>
  <c r="U2906" i="1"/>
  <c r="T2906" i="1"/>
  <c r="S2906" i="1"/>
  <c r="V2905" i="1"/>
  <c r="U2905" i="1"/>
  <c r="T2905" i="1"/>
  <c r="S2905" i="1"/>
  <c r="V2904" i="1"/>
  <c r="U2904" i="1"/>
  <c r="T2904" i="1"/>
  <c r="S2904" i="1"/>
  <c r="V2903" i="1"/>
  <c r="U2903" i="1"/>
  <c r="T2903" i="1"/>
  <c r="S2903" i="1"/>
  <c r="V2902" i="1"/>
  <c r="U2902" i="1"/>
  <c r="T2902" i="1"/>
  <c r="S2902" i="1"/>
  <c r="V2901" i="1"/>
  <c r="U2901" i="1"/>
  <c r="T2901" i="1"/>
  <c r="S2901" i="1"/>
  <c r="V2900" i="1"/>
  <c r="T2900" i="1"/>
  <c r="U2900" i="1" s="1"/>
  <c r="S2900" i="1"/>
  <c r="V2899" i="1"/>
  <c r="U2899" i="1"/>
  <c r="T2899" i="1"/>
  <c r="S2899" i="1"/>
  <c r="V2898" i="1"/>
  <c r="T2898" i="1"/>
  <c r="U2898" i="1" s="1"/>
  <c r="S2898" i="1"/>
  <c r="V2897" i="1"/>
  <c r="U2897" i="1"/>
  <c r="T2897" i="1"/>
  <c r="S2897" i="1"/>
  <c r="V2896" i="1"/>
  <c r="T2896" i="1"/>
  <c r="U2896" i="1" s="1"/>
  <c r="S2896" i="1"/>
  <c r="V2895" i="1"/>
  <c r="U2895" i="1"/>
  <c r="T2895" i="1"/>
  <c r="S2895" i="1"/>
  <c r="V2894" i="1"/>
  <c r="T2894" i="1"/>
  <c r="U2894" i="1" s="1"/>
  <c r="S2894" i="1"/>
  <c r="V2893" i="1"/>
  <c r="U2893" i="1"/>
  <c r="T2893" i="1"/>
  <c r="S2893" i="1"/>
  <c r="V2892" i="1"/>
  <c r="T2892" i="1"/>
  <c r="U2892" i="1" s="1"/>
  <c r="S2892" i="1"/>
  <c r="V2891" i="1"/>
  <c r="U2891" i="1"/>
  <c r="T2891" i="1"/>
  <c r="S2891" i="1"/>
  <c r="V2890" i="1"/>
  <c r="T2890" i="1"/>
  <c r="U2890" i="1" s="1"/>
  <c r="S2890" i="1"/>
  <c r="V2889" i="1"/>
  <c r="U2889" i="1"/>
  <c r="T2889" i="1"/>
  <c r="S2889" i="1"/>
  <c r="V2888" i="1"/>
  <c r="T2888" i="1"/>
  <c r="U2888" i="1" s="1"/>
  <c r="S2888" i="1"/>
  <c r="V2887" i="1"/>
  <c r="U2887" i="1"/>
  <c r="T2887" i="1"/>
  <c r="S2887" i="1"/>
  <c r="V2886" i="1"/>
  <c r="T2886" i="1"/>
  <c r="U2886" i="1" s="1"/>
  <c r="S2886" i="1"/>
  <c r="V2885" i="1"/>
  <c r="U2885" i="1"/>
  <c r="T2885" i="1"/>
  <c r="S2885" i="1"/>
  <c r="V2884" i="1"/>
  <c r="T2884" i="1"/>
  <c r="U2884" i="1" s="1"/>
  <c r="S2884" i="1"/>
  <c r="V2883" i="1"/>
  <c r="U2883" i="1"/>
  <c r="T2883" i="1"/>
  <c r="S2883" i="1"/>
  <c r="V2882" i="1"/>
  <c r="T2882" i="1"/>
  <c r="U2882" i="1" s="1"/>
  <c r="S2882" i="1"/>
  <c r="V2881" i="1"/>
  <c r="U2881" i="1"/>
  <c r="T2881" i="1"/>
  <c r="S2881" i="1"/>
  <c r="V2880" i="1"/>
  <c r="T2880" i="1"/>
  <c r="U2880" i="1" s="1"/>
  <c r="S2880" i="1"/>
  <c r="V2879" i="1"/>
  <c r="U2879" i="1"/>
  <c r="T2879" i="1"/>
  <c r="S2879" i="1"/>
  <c r="V2878" i="1"/>
  <c r="T2878" i="1"/>
  <c r="U2878" i="1" s="1"/>
  <c r="S2878" i="1"/>
  <c r="V2877" i="1"/>
  <c r="U2877" i="1"/>
  <c r="T2877" i="1"/>
  <c r="S2877" i="1"/>
  <c r="V2876" i="1"/>
  <c r="T2876" i="1"/>
  <c r="U2876" i="1" s="1"/>
  <c r="S2876" i="1"/>
  <c r="V2875" i="1"/>
  <c r="U2875" i="1"/>
  <c r="T2875" i="1"/>
  <c r="S2875" i="1"/>
  <c r="V2874" i="1"/>
  <c r="T2874" i="1"/>
  <c r="U2874" i="1" s="1"/>
  <c r="S2874" i="1"/>
  <c r="V2873" i="1"/>
  <c r="U2873" i="1"/>
  <c r="T2873" i="1"/>
  <c r="S2873" i="1"/>
  <c r="V2872" i="1"/>
  <c r="T2872" i="1"/>
  <c r="U2872" i="1" s="1"/>
  <c r="S2872" i="1"/>
  <c r="V2871" i="1"/>
  <c r="U2871" i="1"/>
  <c r="T2871" i="1"/>
  <c r="S2871" i="1"/>
  <c r="V2870" i="1"/>
  <c r="T2870" i="1"/>
  <c r="U2870" i="1" s="1"/>
  <c r="S2870" i="1"/>
  <c r="V2869" i="1"/>
  <c r="U2869" i="1"/>
  <c r="T2869" i="1"/>
  <c r="S2869" i="1"/>
  <c r="V2868" i="1"/>
  <c r="T2868" i="1"/>
  <c r="U2868" i="1" s="1"/>
  <c r="S2868" i="1"/>
  <c r="V2867" i="1"/>
  <c r="U2867" i="1"/>
  <c r="T2867" i="1"/>
  <c r="S2867" i="1"/>
  <c r="V2866" i="1"/>
  <c r="U2866" i="1"/>
  <c r="T2866" i="1"/>
  <c r="S2866" i="1"/>
  <c r="V2865" i="1"/>
  <c r="U2865" i="1"/>
  <c r="T2865" i="1"/>
  <c r="S2865" i="1"/>
  <c r="V2864" i="1"/>
  <c r="U2864" i="1"/>
  <c r="T2864" i="1"/>
  <c r="S2864" i="1"/>
  <c r="V2863" i="1"/>
  <c r="U2863" i="1"/>
  <c r="T2863" i="1"/>
  <c r="S2863" i="1"/>
  <c r="V2862" i="1"/>
  <c r="U2862" i="1"/>
  <c r="T2862" i="1"/>
  <c r="S2862" i="1"/>
  <c r="V2861" i="1"/>
  <c r="T2861" i="1"/>
  <c r="U2861" i="1" s="1"/>
  <c r="S2861" i="1"/>
  <c r="V2860" i="1"/>
  <c r="U2860" i="1"/>
  <c r="T2860" i="1"/>
  <c r="S2860" i="1"/>
  <c r="V2859" i="1"/>
  <c r="T2859" i="1"/>
  <c r="U2859" i="1" s="1"/>
  <c r="S2859" i="1"/>
  <c r="V2858" i="1"/>
  <c r="U2858" i="1"/>
  <c r="T2858" i="1"/>
  <c r="S2858" i="1"/>
  <c r="V2857" i="1"/>
  <c r="T2857" i="1"/>
  <c r="U2857" i="1" s="1"/>
  <c r="S2857" i="1"/>
  <c r="V2856" i="1"/>
  <c r="U2856" i="1"/>
  <c r="T2856" i="1"/>
  <c r="S2856" i="1"/>
  <c r="V2855" i="1"/>
  <c r="T2855" i="1"/>
  <c r="U2855" i="1" s="1"/>
  <c r="S2855" i="1"/>
  <c r="V2854" i="1"/>
  <c r="U2854" i="1"/>
  <c r="T2854" i="1"/>
  <c r="S2854" i="1"/>
  <c r="V2853" i="1"/>
  <c r="T2853" i="1"/>
  <c r="U2853" i="1" s="1"/>
  <c r="S2853" i="1"/>
  <c r="V2852" i="1"/>
  <c r="U2852" i="1"/>
  <c r="T2852" i="1"/>
  <c r="S2852" i="1"/>
  <c r="V2851" i="1"/>
  <c r="T2851" i="1"/>
  <c r="U2851" i="1" s="1"/>
  <c r="S2851" i="1"/>
  <c r="V2850" i="1"/>
  <c r="T2850" i="1"/>
  <c r="U2850" i="1" s="1"/>
  <c r="S2850" i="1"/>
  <c r="V2849" i="1"/>
  <c r="T2849" i="1"/>
  <c r="U2849" i="1" s="1"/>
  <c r="S2849" i="1"/>
  <c r="V2848" i="1"/>
  <c r="T2848" i="1"/>
  <c r="U2848" i="1" s="1"/>
  <c r="S2848" i="1"/>
  <c r="V2847" i="1"/>
  <c r="T2847" i="1"/>
  <c r="U2847" i="1" s="1"/>
  <c r="S2847" i="1"/>
  <c r="V2846" i="1"/>
  <c r="T2846" i="1"/>
  <c r="U2846" i="1" s="1"/>
  <c r="S2846" i="1"/>
  <c r="V2845" i="1"/>
  <c r="T2845" i="1"/>
  <c r="U2845" i="1" s="1"/>
  <c r="S2845" i="1"/>
  <c r="V2844" i="1"/>
  <c r="T2844" i="1"/>
  <c r="U2844" i="1" s="1"/>
  <c r="S2844" i="1"/>
  <c r="V2843" i="1"/>
  <c r="T2843" i="1"/>
  <c r="U2843" i="1" s="1"/>
  <c r="S2843" i="1"/>
  <c r="V2842" i="1"/>
  <c r="U2842" i="1"/>
  <c r="T2842" i="1"/>
  <c r="S2842" i="1"/>
  <c r="V2841" i="1"/>
  <c r="T2841" i="1"/>
  <c r="U2841" i="1" s="1"/>
  <c r="S2841" i="1"/>
  <c r="V2840" i="1"/>
  <c r="U2840" i="1"/>
  <c r="T2840" i="1"/>
  <c r="S2840" i="1"/>
  <c r="V2839" i="1"/>
  <c r="U2839" i="1"/>
  <c r="T2839" i="1"/>
  <c r="S2839" i="1"/>
  <c r="V2838" i="1"/>
  <c r="U2838" i="1"/>
  <c r="T2838" i="1"/>
  <c r="S2838" i="1"/>
  <c r="V2837" i="1"/>
  <c r="U2837" i="1"/>
  <c r="T2837" i="1"/>
  <c r="S2837" i="1"/>
  <c r="V2836" i="1"/>
  <c r="U2836" i="1"/>
  <c r="T2836" i="1"/>
  <c r="S2836" i="1"/>
  <c r="V2835" i="1"/>
  <c r="U2835" i="1"/>
  <c r="T2835" i="1"/>
  <c r="S2835" i="1"/>
  <c r="V2834" i="1"/>
  <c r="U2834" i="1"/>
  <c r="T2834" i="1"/>
  <c r="S2834" i="1"/>
  <c r="V2833" i="1"/>
  <c r="U2833" i="1"/>
  <c r="T2833" i="1"/>
  <c r="S2833" i="1"/>
  <c r="V2832" i="1"/>
  <c r="U2832" i="1"/>
  <c r="T2832" i="1"/>
  <c r="S2832" i="1"/>
  <c r="V2831" i="1"/>
  <c r="U2831" i="1"/>
  <c r="T2831" i="1"/>
  <c r="S2831" i="1"/>
  <c r="V2830" i="1"/>
  <c r="U2830" i="1"/>
  <c r="T2830" i="1"/>
  <c r="S2830" i="1"/>
  <c r="V2829" i="1"/>
  <c r="U2829" i="1"/>
  <c r="T2829" i="1"/>
  <c r="S2829" i="1"/>
  <c r="V2828" i="1"/>
  <c r="U2828" i="1"/>
  <c r="T2828" i="1"/>
  <c r="S2828" i="1"/>
  <c r="V2827" i="1"/>
  <c r="U2827" i="1"/>
  <c r="T2827" i="1"/>
  <c r="S2827" i="1"/>
  <c r="V2826" i="1"/>
  <c r="U2826" i="1"/>
  <c r="T2826" i="1"/>
  <c r="S2826" i="1"/>
  <c r="V2825" i="1"/>
  <c r="U2825" i="1"/>
  <c r="T2825" i="1"/>
  <c r="S2825" i="1"/>
  <c r="V2824" i="1"/>
  <c r="T2824" i="1"/>
  <c r="U2824" i="1" s="1"/>
  <c r="S2824" i="1"/>
  <c r="V2823" i="1"/>
  <c r="U2823" i="1"/>
  <c r="T2823" i="1"/>
  <c r="S2823" i="1"/>
  <c r="V2822" i="1"/>
  <c r="U2822" i="1"/>
  <c r="T2822" i="1"/>
  <c r="S2822" i="1"/>
  <c r="V2821" i="1"/>
  <c r="U2821" i="1"/>
  <c r="T2821" i="1"/>
  <c r="S2821" i="1"/>
  <c r="V2820" i="1"/>
  <c r="U2820" i="1"/>
  <c r="T2820" i="1"/>
  <c r="S2820" i="1"/>
  <c r="V2819" i="1"/>
  <c r="U2819" i="1"/>
  <c r="T2819" i="1"/>
  <c r="S2819" i="1"/>
  <c r="V2818" i="1"/>
  <c r="U2818" i="1"/>
  <c r="T2818" i="1"/>
  <c r="S2818" i="1"/>
  <c r="V2817" i="1"/>
  <c r="U2817" i="1"/>
  <c r="T2817" i="1"/>
  <c r="S2817" i="1"/>
  <c r="V2816" i="1"/>
  <c r="U2816" i="1"/>
  <c r="T2816" i="1"/>
  <c r="S2816" i="1"/>
  <c r="V2815" i="1"/>
  <c r="T2815" i="1"/>
  <c r="U2815" i="1" s="1"/>
  <c r="S2815" i="1"/>
  <c r="V2814" i="1"/>
  <c r="U2814" i="1"/>
  <c r="T2814" i="1"/>
  <c r="S2814" i="1"/>
  <c r="V2813" i="1"/>
  <c r="T2813" i="1"/>
  <c r="U2813" i="1" s="1"/>
  <c r="S2813" i="1"/>
  <c r="V2812" i="1"/>
  <c r="U2812" i="1"/>
  <c r="T2812" i="1"/>
  <c r="S2812" i="1"/>
  <c r="V2811" i="1"/>
  <c r="T2811" i="1"/>
  <c r="U2811" i="1" s="1"/>
  <c r="S2811" i="1"/>
  <c r="V2810" i="1"/>
  <c r="U2810" i="1"/>
  <c r="T2810" i="1"/>
  <c r="S2810" i="1"/>
  <c r="V2809" i="1"/>
  <c r="T2809" i="1"/>
  <c r="U2809" i="1" s="1"/>
  <c r="S2809" i="1"/>
  <c r="V2808" i="1"/>
  <c r="U2808" i="1"/>
  <c r="T2808" i="1"/>
  <c r="S2808" i="1"/>
  <c r="V2807" i="1"/>
  <c r="T2807" i="1"/>
  <c r="U2807" i="1" s="1"/>
  <c r="S2807" i="1"/>
  <c r="V2806" i="1"/>
  <c r="U2806" i="1"/>
  <c r="T2806" i="1"/>
  <c r="S2806" i="1"/>
  <c r="V2805" i="1"/>
  <c r="T2805" i="1"/>
  <c r="U2805" i="1" s="1"/>
  <c r="S2805" i="1"/>
  <c r="V2804" i="1"/>
  <c r="U2804" i="1"/>
  <c r="T2804" i="1"/>
  <c r="S2804" i="1"/>
  <c r="V2803" i="1"/>
  <c r="T2803" i="1"/>
  <c r="U2803" i="1" s="1"/>
  <c r="S2803" i="1"/>
  <c r="V2802" i="1"/>
  <c r="U2802" i="1"/>
  <c r="T2802" i="1"/>
  <c r="S2802" i="1"/>
  <c r="V2801" i="1"/>
  <c r="T2801" i="1"/>
  <c r="U2801" i="1" s="1"/>
  <c r="S2801" i="1"/>
  <c r="V2800" i="1"/>
  <c r="U2800" i="1"/>
  <c r="T2800" i="1"/>
  <c r="S2800" i="1"/>
  <c r="V2799" i="1"/>
  <c r="T2799" i="1"/>
  <c r="U2799" i="1" s="1"/>
  <c r="S2799" i="1"/>
  <c r="V2798" i="1"/>
  <c r="T2798" i="1"/>
  <c r="U2798" i="1" s="1"/>
  <c r="S2798" i="1"/>
  <c r="V2797" i="1"/>
  <c r="U2797" i="1"/>
  <c r="T2797" i="1"/>
  <c r="S2797" i="1"/>
  <c r="V2796" i="1"/>
  <c r="U2796" i="1"/>
  <c r="T2796" i="1"/>
  <c r="S2796" i="1"/>
  <c r="V2795" i="1"/>
  <c r="U2795" i="1"/>
  <c r="T2795" i="1"/>
  <c r="S2795" i="1"/>
  <c r="V2794" i="1"/>
  <c r="U2794" i="1"/>
  <c r="T2794" i="1"/>
  <c r="S2794" i="1"/>
  <c r="V2793" i="1"/>
  <c r="U2793" i="1"/>
  <c r="T2793" i="1"/>
  <c r="S2793" i="1"/>
  <c r="V2792" i="1"/>
  <c r="U2792" i="1"/>
  <c r="T2792" i="1"/>
  <c r="S2792" i="1"/>
  <c r="V2791" i="1"/>
  <c r="T2791" i="1"/>
  <c r="U2791" i="1" s="1"/>
  <c r="S2791" i="1"/>
  <c r="V2790" i="1"/>
  <c r="U2790" i="1"/>
  <c r="T2790" i="1"/>
  <c r="S2790" i="1"/>
  <c r="V2789" i="1"/>
  <c r="U2789" i="1"/>
  <c r="T2789" i="1"/>
  <c r="S2789" i="1"/>
  <c r="V2788" i="1"/>
  <c r="U2788" i="1"/>
  <c r="T2788" i="1"/>
  <c r="S2788" i="1"/>
  <c r="V2787" i="1"/>
  <c r="U2787" i="1"/>
  <c r="T2787" i="1"/>
  <c r="S2787" i="1"/>
  <c r="V2786" i="1"/>
  <c r="U2786" i="1"/>
  <c r="T2786" i="1"/>
  <c r="S2786" i="1"/>
  <c r="V2785" i="1"/>
  <c r="U2785" i="1"/>
  <c r="T2785" i="1"/>
  <c r="S2785" i="1"/>
  <c r="V2784" i="1"/>
  <c r="U2784" i="1"/>
  <c r="T2784" i="1"/>
  <c r="S2784" i="1"/>
  <c r="V2783" i="1"/>
  <c r="U2783" i="1"/>
  <c r="T2783" i="1"/>
  <c r="S2783" i="1"/>
  <c r="V2782" i="1"/>
  <c r="U2782" i="1"/>
  <c r="T2782" i="1"/>
  <c r="S2782" i="1"/>
  <c r="V2781" i="1"/>
  <c r="U2781" i="1"/>
  <c r="T2781" i="1"/>
  <c r="S2781" i="1"/>
  <c r="V2780" i="1"/>
  <c r="U2780" i="1"/>
  <c r="T2780" i="1"/>
  <c r="S2780" i="1"/>
  <c r="V2779" i="1"/>
  <c r="U2779" i="1"/>
  <c r="T2779" i="1"/>
  <c r="S2779" i="1"/>
  <c r="V2778" i="1"/>
  <c r="U2778" i="1"/>
  <c r="T2778" i="1"/>
  <c r="S2778" i="1"/>
  <c r="V2777" i="1"/>
  <c r="U2777" i="1"/>
  <c r="T2777" i="1"/>
  <c r="S2777" i="1"/>
  <c r="V2776" i="1"/>
  <c r="T2776" i="1"/>
  <c r="U2776" i="1" s="1"/>
  <c r="S2776" i="1"/>
  <c r="V2775" i="1"/>
  <c r="T2775" i="1"/>
  <c r="U2775" i="1" s="1"/>
  <c r="S2775" i="1"/>
  <c r="V2774" i="1"/>
  <c r="T2774" i="1"/>
  <c r="U2774" i="1" s="1"/>
  <c r="S2774" i="1"/>
  <c r="V2773" i="1"/>
  <c r="T2773" i="1"/>
  <c r="U2773" i="1" s="1"/>
  <c r="S2773" i="1"/>
  <c r="V2772" i="1"/>
  <c r="T2772" i="1"/>
  <c r="U2772" i="1" s="1"/>
  <c r="S2772" i="1"/>
  <c r="V2771" i="1"/>
  <c r="U2771" i="1"/>
  <c r="T2771" i="1"/>
  <c r="S2771" i="1"/>
  <c r="V2770" i="1"/>
  <c r="T2770" i="1"/>
  <c r="U2770" i="1" s="1"/>
  <c r="S2770" i="1"/>
  <c r="V2769" i="1"/>
  <c r="T2769" i="1"/>
  <c r="U2769" i="1" s="1"/>
  <c r="S2769" i="1"/>
  <c r="V2768" i="1"/>
  <c r="T2768" i="1"/>
  <c r="U2768" i="1" s="1"/>
  <c r="S2768" i="1"/>
  <c r="V2767" i="1"/>
  <c r="T2767" i="1"/>
  <c r="U2767" i="1" s="1"/>
  <c r="S2767" i="1"/>
  <c r="V2766" i="1"/>
  <c r="T2766" i="1"/>
  <c r="U2766" i="1" s="1"/>
  <c r="S2766" i="1"/>
  <c r="V2765" i="1"/>
  <c r="U2765" i="1"/>
  <c r="T2765" i="1"/>
  <c r="S2765" i="1"/>
  <c r="V2764" i="1"/>
  <c r="T2764" i="1"/>
  <c r="U2764" i="1" s="1"/>
  <c r="S2764" i="1"/>
  <c r="V2763" i="1"/>
  <c r="U2763" i="1"/>
  <c r="T2763" i="1"/>
  <c r="S2763" i="1"/>
  <c r="V2762" i="1"/>
  <c r="T2762" i="1"/>
  <c r="U2762" i="1" s="1"/>
  <c r="S2762" i="1"/>
  <c r="V2761" i="1"/>
  <c r="U2761" i="1"/>
  <c r="T2761" i="1"/>
  <c r="S2761" i="1"/>
  <c r="V2760" i="1"/>
  <c r="T2760" i="1"/>
  <c r="U2760" i="1" s="1"/>
  <c r="S2760" i="1"/>
  <c r="V2759" i="1"/>
  <c r="T2759" i="1"/>
  <c r="U2759" i="1" s="1"/>
  <c r="S2759" i="1"/>
  <c r="V2758" i="1"/>
  <c r="U2758" i="1"/>
  <c r="T2758" i="1"/>
  <c r="S2758" i="1"/>
  <c r="V2757" i="1"/>
  <c r="U2757" i="1"/>
  <c r="T2757" i="1"/>
  <c r="S2757" i="1"/>
  <c r="V2756" i="1"/>
  <c r="U2756" i="1"/>
  <c r="T2756" i="1"/>
  <c r="S2756" i="1"/>
  <c r="V2755" i="1"/>
  <c r="U2755" i="1"/>
  <c r="T2755" i="1"/>
  <c r="S2755" i="1"/>
  <c r="V2754" i="1"/>
  <c r="U2754" i="1"/>
  <c r="T2754" i="1"/>
  <c r="S2754" i="1"/>
  <c r="V2753" i="1"/>
  <c r="U2753" i="1"/>
  <c r="T2753" i="1"/>
  <c r="S2753" i="1"/>
  <c r="V2752" i="1"/>
  <c r="U2752" i="1"/>
  <c r="T2752" i="1"/>
  <c r="S2752" i="1"/>
  <c r="V2751" i="1"/>
  <c r="U2751" i="1"/>
  <c r="T2751" i="1"/>
  <c r="S2751" i="1"/>
  <c r="V2750" i="1"/>
  <c r="U2750" i="1"/>
  <c r="T2750" i="1"/>
  <c r="S2750" i="1"/>
  <c r="V2749" i="1"/>
  <c r="U2749" i="1"/>
  <c r="T2749" i="1"/>
  <c r="S2749" i="1"/>
  <c r="V2748" i="1"/>
  <c r="U2748" i="1"/>
  <c r="T2748" i="1"/>
  <c r="S2748" i="1"/>
  <c r="V2747" i="1"/>
  <c r="U2747" i="1"/>
  <c r="T2747" i="1"/>
  <c r="S2747" i="1"/>
  <c r="V2746" i="1"/>
  <c r="U2746" i="1"/>
  <c r="T2746" i="1"/>
  <c r="S2746" i="1"/>
  <c r="V2745" i="1"/>
  <c r="U2745" i="1"/>
  <c r="T2745" i="1"/>
  <c r="S2745" i="1"/>
  <c r="V2744" i="1"/>
  <c r="U2744" i="1"/>
  <c r="T2744" i="1"/>
  <c r="S2744" i="1"/>
  <c r="V2743" i="1"/>
  <c r="U2743" i="1"/>
  <c r="T2743" i="1"/>
  <c r="S2743" i="1"/>
  <c r="V2742" i="1"/>
  <c r="U2742" i="1"/>
  <c r="T2742" i="1"/>
  <c r="S2742" i="1"/>
  <c r="V2741" i="1"/>
  <c r="U2741" i="1"/>
  <c r="T2741" i="1"/>
  <c r="S2741" i="1"/>
  <c r="V2740" i="1"/>
  <c r="U2740" i="1"/>
  <c r="T2740" i="1"/>
  <c r="S2740" i="1"/>
  <c r="V2739" i="1"/>
  <c r="U2739" i="1"/>
  <c r="T2739" i="1"/>
  <c r="S2739" i="1"/>
  <c r="V2738" i="1"/>
  <c r="U2738" i="1"/>
  <c r="T2738" i="1"/>
  <c r="S2738" i="1"/>
  <c r="V2737" i="1"/>
  <c r="U2737" i="1"/>
  <c r="T2737" i="1"/>
  <c r="S2737" i="1"/>
  <c r="V2736" i="1"/>
  <c r="U2736" i="1"/>
  <c r="T2736" i="1"/>
  <c r="S2736" i="1"/>
  <c r="V2735" i="1"/>
  <c r="U2735" i="1"/>
  <c r="T2735" i="1"/>
  <c r="S2735" i="1"/>
  <c r="V2734" i="1"/>
  <c r="U2734" i="1"/>
  <c r="T2734" i="1"/>
  <c r="S2734" i="1"/>
  <c r="V2733" i="1"/>
  <c r="U2733" i="1"/>
  <c r="T2733" i="1"/>
  <c r="S2733" i="1"/>
  <c r="V2732" i="1"/>
  <c r="U2732" i="1"/>
  <c r="T2732" i="1"/>
  <c r="S2732" i="1"/>
  <c r="V2731" i="1"/>
  <c r="U2731" i="1"/>
  <c r="T2731" i="1"/>
  <c r="S2731" i="1"/>
  <c r="V2730" i="1"/>
  <c r="U2730" i="1"/>
  <c r="T2730" i="1"/>
  <c r="S2730" i="1"/>
  <c r="V2729" i="1"/>
  <c r="U2729" i="1"/>
  <c r="T2729" i="1"/>
  <c r="S2729" i="1"/>
  <c r="V2728" i="1"/>
  <c r="U2728" i="1"/>
  <c r="T2728" i="1"/>
  <c r="S2728" i="1"/>
  <c r="V2727" i="1"/>
  <c r="U2727" i="1"/>
  <c r="T2727" i="1"/>
  <c r="S2727" i="1"/>
  <c r="V2726" i="1"/>
  <c r="U2726" i="1"/>
  <c r="T2726" i="1"/>
  <c r="S2726" i="1"/>
  <c r="V2725" i="1"/>
  <c r="U2725" i="1"/>
  <c r="T2725" i="1"/>
  <c r="S2725" i="1"/>
  <c r="V2724" i="1"/>
  <c r="U2724" i="1"/>
  <c r="T2724" i="1"/>
  <c r="S2724" i="1"/>
  <c r="V2723" i="1"/>
  <c r="U2723" i="1"/>
  <c r="T2723" i="1"/>
  <c r="S2723" i="1"/>
  <c r="V2722" i="1"/>
  <c r="U2722" i="1"/>
  <c r="T2722" i="1"/>
  <c r="S2722" i="1"/>
  <c r="V2721" i="1"/>
  <c r="U2721" i="1"/>
  <c r="T2721" i="1"/>
  <c r="S2721" i="1"/>
  <c r="V2720" i="1"/>
  <c r="U2720" i="1"/>
  <c r="T2720" i="1"/>
  <c r="S2720" i="1"/>
  <c r="V2719" i="1"/>
  <c r="U2719" i="1"/>
  <c r="T2719" i="1"/>
  <c r="S2719" i="1"/>
  <c r="V2718" i="1"/>
  <c r="U2718" i="1"/>
  <c r="T2718" i="1"/>
  <c r="S2718" i="1"/>
  <c r="V2717" i="1"/>
  <c r="U2717" i="1"/>
  <c r="T2717" i="1"/>
  <c r="S2717" i="1"/>
  <c r="V2716" i="1"/>
  <c r="U2716" i="1"/>
  <c r="T2716" i="1"/>
  <c r="S2716" i="1"/>
  <c r="V2715" i="1"/>
  <c r="T2715" i="1"/>
  <c r="U2715" i="1" s="1"/>
  <c r="S2715" i="1"/>
  <c r="V2714" i="1"/>
  <c r="U2714" i="1"/>
  <c r="T2714" i="1"/>
  <c r="S2714" i="1"/>
  <c r="V2713" i="1"/>
  <c r="T2713" i="1"/>
  <c r="U2713" i="1" s="1"/>
  <c r="S2713" i="1"/>
  <c r="V2712" i="1"/>
  <c r="U2712" i="1"/>
  <c r="T2712" i="1"/>
  <c r="S2712" i="1"/>
  <c r="V2711" i="1"/>
  <c r="T2711" i="1"/>
  <c r="U2711" i="1" s="1"/>
  <c r="S2711" i="1"/>
  <c r="V2710" i="1"/>
  <c r="U2710" i="1"/>
  <c r="T2710" i="1"/>
  <c r="S2710" i="1"/>
  <c r="V2709" i="1"/>
  <c r="T2709" i="1"/>
  <c r="U2709" i="1" s="1"/>
  <c r="S2709" i="1"/>
  <c r="V2708" i="1"/>
  <c r="U2708" i="1"/>
  <c r="T2708" i="1"/>
  <c r="S2708" i="1"/>
  <c r="V2707" i="1"/>
  <c r="U2707" i="1"/>
  <c r="T2707" i="1"/>
  <c r="S2707" i="1"/>
  <c r="V2706" i="1"/>
  <c r="T2706" i="1"/>
  <c r="U2706" i="1" s="1"/>
  <c r="S2706" i="1"/>
  <c r="V2705" i="1"/>
  <c r="U2705" i="1"/>
  <c r="T2705" i="1"/>
  <c r="S2705" i="1"/>
  <c r="V2704" i="1"/>
  <c r="T2704" i="1"/>
  <c r="U2704" i="1" s="1"/>
  <c r="S2704" i="1"/>
  <c r="V2703" i="1"/>
  <c r="U2703" i="1"/>
  <c r="T2703" i="1"/>
  <c r="S2703" i="1"/>
  <c r="V2702" i="1"/>
  <c r="T2702" i="1"/>
  <c r="U2702" i="1" s="1"/>
  <c r="S2702" i="1"/>
  <c r="V2701" i="1"/>
  <c r="U2701" i="1"/>
  <c r="T2701" i="1"/>
  <c r="S2701" i="1"/>
  <c r="V2700" i="1"/>
  <c r="T2700" i="1"/>
  <c r="U2700" i="1" s="1"/>
  <c r="S2700" i="1"/>
  <c r="V2699" i="1"/>
  <c r="U2699" i="1"/>
  <c r="T2699" i="1"/>
  <c r="S2699" i="1"/>
  <c r="V2698" i="1"/>
  <c r="T2698" i="1"/>
  <c r="U2698" i="1" s="1"/>
  <c r="S2698" i="1"/>
  <c r="V2697" i="1"/>
  <c r="T2697" i="1"/>
  <c r="U2697" i="1" s="1"/>
  <c r="S2697" i="1"/>
  <c r="V2696" i="1"/>
  <c r="T2696" i="1"/>
  <c r="U2696" i="1" s="1"/>
  <c r="S2696" i="1"/>
  <c r="V2695" i="1"/>
  <c r="U2695" i="1"/>
  <c r="T2695" i="1"/>
  <c r="S2695" i="1"/>
  <c r="V2694" i="1"/>
  <c r="T2694" i="1"/>
  <c r="U2694" i="1" s="1"/>
  <c r="S2694" i="1"/>
  <c r="V2693" i="1"/>
  <c r="U2693" i="1"/>
  <c r="T2693" i="1"/>
  <c r="S2693" i="1"/>
  <c r="V2692" i="1"/>
  <c r="U2692" i="1"/>
  <c r="T2692" i="1"/>
  <c r="S2692" i="1"/>
  <c r="V2691" i="1"/>
  <c r="U2691" i="1"/>
  <c r="T2691" i="1"/>
  <c r="S2691" i="1"/>
  <c r="V2690" i="1"/>
  <c r="U2690" i="1"/>
  <c r="T2690" i="1"/>
  <c r="S2690" i="1"/>
  <c r="V2689" i="1"/>
  <c r="U2689" i="1"/>
  <c r="T2689" i="1"/>
  <c r="S2689" i="1"/>
  <c r="V2688" i="1"/>
  <c r="U2688" i="1"/>
  <c r="T2688" i="1"/>
  <c r="S2688" i="1"/>
  <c r="V2687" i="1"/>
  <c r="U2687" i="1"/>
  <c r="T2687" i="1"/>
  <c r="S2687" i="1"/>
  <c r="V2686" i="1"/>
  <c r="U2686" i="1"/>
  <c r="T2686" i="1"/>
  <c r="S2686" i="1"/>
  <c r="V2685" i="1"/>
  <c r="U2685" i="1"/>
  <c r="T2685" i="1"/>
  <c r="S2685" i="1"/>
  <c r="V2684" i="1"/>
  <c r="U2684" i="1"/>
  <c r="T2684" i="1"/>
  <c r="S2684" i="1"/>
  <c r="V2683" i="1"/>
  <c r="U2683" i="1"/>
  <c r="T2683" i="1"/>
  <c r="S2683" i="1"/>
  <c r="V2682" i="1"/>
  <c r="U2682" i="1"/>
  <c r="T2682" i="1"/>
  <c r="S2682" i="1"/>
  <c r="V2681" i="1"/>
  <c r="U2681" i="1"/>
  <c r="T2681" i="1"/>
  <c r="S2681" i="1"/>
  <c r="V2680" i="1"/>
  <c r="U2680" i="1"/>
  <c r="T2680" i="1"/>
  <c r="S2680" i="1"/>
  <c r="V2679" i="1"/>
  <c r="U2679" i="1"/>
  <c r="T2679" i="1"/>
  <c r="S2679" i="1"/>
  <c r="V2678" i="1"/>
  <c r="U2678" i="1"/>
  <c r="T2678" i="1"/>
  <c r="S2678" i="1"/>
  <c r="V2677" i="1"/>
  <c r="U2677" i="1"/>
  <c r="T2677" i="1"/>
  <c r="S2677" i="1"/>
  <c r="V2676" i="1"/>
  <c r="U2676" i="1"/>
  <c r="T2676" i="1"/>
  <c r="S2676" i="1"/>
  <c r="V2675" i="1"/>
  <c r="U2675" i="1"/>
  <c r="T2675" i="1"/>
  <c r="S2675" i="1"/>
  <c r="V2674" i="1"/>
  <c r="U2674" i="1"/>
  <c r="T2674" i="1"/>
  <c r="S2674" i="1"/>
  <c r="V2673" i="1"/>
  <c r="U2673" i="1"/>
  <c r="T2673" i="1"/>
  <c r="S2673" i="1"/>
  <c r="V2672" i="1"/>
  <c r="U2672" i="1"/>
  <c r="T2672" i="1"/>
  <c r="S2672" i="1"/>
  <c r="V2671" i="1"/>
  <c r="U2671" i="1"/>
  <c r="T2671" i="1"/>
  <c r="S2671" i="1"/>
  <c r="V2670" i="1"/>
  <c r="U2670" i="1"/>
  <c r="T2670" i="1"/>
  <c r="S2670" i="1"/>
  <c r="V2669" i="1"/>
  <c r="U2669" i="1"/>
  <c r="T2669" i="1"/>
  <c r="S2669" i="1"/>
  <c r="V2668" i="1"/>
  <c r="U2668" i="1"/>
  <c r="T2668" i="1"/>
  <c r="S2668" i="1"/>
  <c r="V2667" i="1"/>
  <c r="U2667" i="1"/>
  <c r="T2667" i="1"/>
  <c r="S2667" i="1"/>
  <c r="V2666" i="1"/>
  <c r="U2666" i="1"/>
  <c r="T2666" i="1"/>
  <c r="S2666" i="1"/>
  <c r="V2665" i="1"/>
  <c r="U2665" i="1"/>
  <c r="T2665" i="1"/>
  <c r="S2665" i="1"/>
  <c r="V2664" i="1"/>
  <c r="U2664" i="1"/>
  <c r="T2664" i="1"/>
  <c r="S2664" i="1"/>
  <c r="V2663" i="1"/>
  <c r="U2663" i="1"/>
  <c r="T2663" i="1"/>
  <c r="S2663" i="1"/>
  <c r="V2662" i="1"/>
  <c r="U2662" i="1"/>
  <c r="T2662" i="1"/>
  <c r="S2662" i="1"/>
  <c r="V2661" i="1"/>
  <c r="U2661" i="1"/>
  <c r="T2661" i="1"/>
  <c r="S2661" i="1"/>
  <c r="V2660" i="1"/>
  <c r="U2660" i="1"/>
  <c r="T2660" i="1"/>
  <c r="S2660" i="1"/>
  <c r="V2659" i="1"/>
  <c r="U2659" i="1"/>
  <c r="T2659" i="1"/>
  <c r="S2659" i="1"/>
  <c r="V2658" i="1"/>
  <c r="U2658" i="1"/>
  <c r="T2658" i="1"/>
  <c r="S2658" i="1"/>
  <c r="V2657" i="1"/>
  <c r="U2657" i="1"/>
  <c r="T2657" i="1"/>
  <c r="S2657" i="1"/>
  <c r="V2656" i="1"/>
  <c r="U2656" i="1"/>
  <c r="T2656" i="1"/>
  <c r="S2656" i="1"/>
  <c r="V2655" i="1"/>
  <c r="U2655" i="1"/>
  <c r="T2655" i="1"/>
  <c r="S2655" i="1"/>
  <c r="V2654" i="1"/>
  <c r="U2654" i="1"/>
  <c r="T2654" i="1"/>
  <c r="S2654" i="1"/>
  <c r="V2653" i="1"/>
  <c r="U2653" i="1"/>
  <c r="T2653" i="1"/>
  <c r="S2653" i="1"/>
  <c r="V2652" i="1"/>
  <c r="U2652" i="1"/>
  <c r="T2652" i="1"/>
  <c r="S2652" i="1"/>
  <c r="V2651" i="1"/>
  <c r="U2651" i="1"/>
  <c r="T2651" i="1"/>
  <c r="S2651" i="1"/>
  <c r="V2650" i="1"/>
  <c r="U2650" i="1"/>
  <c r="T2650" i="1"/>
  <c r="S2650" i="1"/>
  <c r="V2649" i="1"/>
  <c r="U2649" i="1"/>
  <c r="T2649" i="1"/>
  <c r="S2649" i="1"/>
  <c r="V2648" i="1"/>
  <c r="U2648" i="1"/>
  <c r="T2648" i="1"/>
  <c r="S2648" i="1"/>
  <c r="V2647" i="1"/>
  <c r="U2647" i="1"/>
  <c r="T2647" i="1"/>
  <c r="S2647" i="1"/>
  <c r="V2646" i="1"/>
  <c r="U2646" i="1"/>
  <c r="T2646" i="1"/>
  <c r="S2646" i="1"/>
  <c r="V2645" i="1"/>
  <c r="U2645" i="1"/>
  <c r="T2645" i="1"/>
  <c r="S2645" i="1"/>
  <c r="V2644" i="1"/>
  <c r="U2644" i="1"/>
  <c r="T2644" i="1"/>
  <c r="S2644" i="1"/>
  <c r="V2643" i="1"/>
  <c r="U2643" i="1"/>
  <c r="T2643" i="1"/>
  <c r="S2643" i="1"/>
  <c r="V2642" i="1"/>
  <c r="U2642" i="1"/>
  <c r="T2642" i="1"/>
  <c r="S2642" i="1"/>
  <c r="V2641" i="1"/>
  <c r="U2641" i="1"/>
  <c r="T2641" i="1"/>
  <c r="S2641" i="1"/>
  <c r="V2640" i="1"/>
  <c r="U2640" i="1"/>
  <c r="T2640" i="1"/>
  <c r="S2640" i="1"/>
  <c r="V2639" i="1"/>
  <c r="U2639" i="1"/>
  <c r="T2639" i="1"/>
  <c r="S2639" i="1"/>
  <c r="V2638" i="1"/>
  <c r="T2638" i="1"/>
  <c r="U2638" i="1" s="1"/>
  <c r="S2638" i="1"/>
  <c r="V2637" i="1"/>
  <c r="U2637" i="1"/>
  <c r="T2637" i="1"/>
  <c r="S2637" i="1"/>
  <c r="V2636" i="1"/>
  <c r="U2636" i="1"/>
  <c r="T2636" i="1"/>
  <c r="S2636" i="1"/>
  <c r="V2635" i="1"/>
  <c r="U2635" i="1"/>
  <c r="T2635" i="1"/>
  <c r="S2635" i="1"/>
  <c r="V2634" i="1"/>
  <c r="U2634" i="1"/>
  <c r="T2634" i="1"/>
  <c r="S2634" i="1"/>
  <c r="V2633" i="1"/>
  <c r="U2633" i="1"/>
  <c r="T2633" i="1"/>
  <c r="S2633" i="1"/>
  <c r="V2632" i="1"/>
  <c r="U2632" i="1"/>
  <c r="T2632" i="1"/>
  <c r="S2632" i="1"/>
  <c r="V2631" i="1"/>
  <c r="U2631" i="1"/>
  <c r="T2631" i="1"/>
  <c r="S2631" i="1"/>
  <c r="V2630" i="1"/>
  <c r="U2630" i="1"/>
  <c r="T2630" i="1"/>
  <c r="S2630" i="1"/>
  <c r="V2629" i="1"/>
  <c r="U2629" i="1"/>
  <c r="T2629" i="1"/>
  <c r="S2629" i="1"/>
  <c r="V2628" i="1"/>
  <c r="U2628" i="1"/>
  <c r="T2628" i="1"/>
  <c r="S2628" i="1"/>
  <c r="V2627" i="1"/>
  <c r="U2627" i="1"/>
  <c r="T2627" i="1"/>
  <c r="S2627" i="1"/>
  <c r="V2626" i="1"/>
  <c r="U2626" i="1"/>
  <c r="T2626" i="1"/>
  <c r="S2626" i="1"/>
  <c r="V2625" i="1"/>
  <c r="U2625" i="1"/>
  <c r="T2625" i="1"/>
  <c r="S2625" i="1"/>
  <c r="V2624" i="1"/>
  <c r="U2624" i="1"/>
  <c r="T2624" i="1"/>
  <c r="S2624" i="1"/>
  <c r="V2623" i="1"/>
  <c r="U2623" i="1"/>
  <c r="T2623" i="1"/>
  <c r="S2623" i="1"/>
  <c r="V2622" i="1"/>
  <c r="T2622" i="1"/>
  <c r="U2622" i="1" s="1"/>
  <c r="S2622" i="1"/>
  <c r="V2621" i="1"/>
  <c r="U2621" i="1"/>
  <c r="T2621" i="1"/>
  <c r="S2621" i="1"/>
  <c r="V2620" i="1"/>
  <c r="T2620" i="1"/>
  <c r="U2620" i="1" s="1"/>
  <c r="S2620" i="1"/>
  <c r="V2619" i="1"/>
  <c r="U2619" i="1"/>
  <c r="T2619" i="1"/>
  <c r="S2619" i="1"/>
  <c r="V2618" i="1"/>
  <c r="T2618" i="1"/>
  <c r="U2618" i="1" s="1"/>
  <c r="S2618" i="1"/>
  <c r="V2617" i="1"/>
  <c r="U2617" i="1"/>
  <c r="T2617" i="1"/>
  <c r="S2617" i="1"/>
  <c r="V2616" i="1"/>
  <c r="T2616" i="1"/>
  <c r="U2616" i="1" s="1"/>
  <c r="S2616" i="1"/>
  <c r="V2615" i="1"/>
  <c r="U2615" i="1"/>
  <c r="T2615" i="1"/>
  <c r="S2615" i="1"/>
  <c r="V2614" i="1"/>
  <c r="U2614" i="1"/>
  <c r="T2614" i="1"/>
  <c r="S2614" i="1"/>
  <c r="V2613" i="1"/>
  <c r="U2613" i="1"/>
  <c r="T2613" i="1"/>
  <c r="S2613" i="1"/>
  <c r="V2612" i="1"/>
  <c r="U2612" i="1"/>
  <c r="T2612" i="1"/>
  <c r="S2612" i="1"/>
  <c r="V2611" i="1"/>
  <c r="U2611" i="1"/>
  <c r="T2611" i="1"/>
  <c r="S2611" i="1"/>
  <c r="V2610" i="1"/>
  <c r="T2610" i="1"/>
  <c r="U2610" i="1" s="1"/>
  <c r="S2610" i="1"/>
  <c r="V2609" i="1"/>
  <c r="U2609" i="1"/>
  <c r="T2609" i="1"/>
  <c r="S2609" i="1"/>
  <c r="V2608" i="1"/>
  <c r="T2608" i="1"/>
  <c r="U2608" i="1" s="1"/>
  <c r="S2608" i="1"/>
  <c r="V2607" i="1"/>
  <c r="U2607" i="1"/>
  <c r="T2607" i="1"/>
  <c r="S2607" i="1"/>
  <c r="V2606" i="1"/>
  <c r="U2606" i="1"/>
  <c r="T2606" i="1"/>
  <c r="S2606" i="1"/>
  <c r="V2605" i="1"/>
  <c r="U2605" i="1"/>
  <c r="T2605" i="1"/>
  <c r="S2605" i="1"/>
  <c r="V2604" i="1"/>
  <c r="U2604" i="1"/>
  <c r="T2604" i="1"/>
  <c r="S2604" i="1"/>
  <c r="V2603" i="1"/>
  <c r="U2603" i="1"/>
  <c r="T2603" i="1"/>
  <c r="S2603" i="1"/>
  <c r="V2602" i="1"/>
  <c r="U2602" i="1"/>
  <c r="T2602" i="1"/>
  <c r="S2602" i="1"/>
  <c r="V2601" i="1"/>
  <c r="U2601" i="1"/>
  <c r="T2601" i="1"/>
  <c r="S2601" i="1"/>
  <c r="V2600" i="1"/>
  <c r="U2600" i="1"/>
  <c r="T2600" i="1"/>
  <c r="S2600" i="1"/>
  <c r="V2599" i="1"/>
  <c r="U2599" i="1"/>
  <c r="T2599" i="1"/>
  <c r="S2599" i="1"/>
  <c r="V2598" i="1"/>
  <c r="U2598" i="1"/>
  <c r="T2598" i="1"/>
  <c r="S2598" i="1"/>
  <c r="V2597" i="1"/>
  <c r="U2597" i="1"/>
  <c r="T2597" i="1"/>
  <c r="S2597" i="1"/>
  <c r="V2596" i="1"/>
  <c r="U2596" i="1"/>
  <c r="T2596" i="1"/>
  <c r="S2596" i="1"/>
  <c r="V2595" i="1"/>
  <c r="U2595" i="1"/>
  <c r="T2595" i="1"/>
  <c r="S2595" i="1"/>
  <c r="V2594" i="1"/>
  <c r="U2594" i="1"/>
  <c r="T2594" i="1"/>
  <c r="S2594" i="1"/>
  <c r="V2593" i="1"/>
  <c r="U2593" i="1"/>
  <c r="T2593" i="1"/>
  <c r="S2593" i="1"/>
  <c r="V2592" i="1"/>
  <c r="U2592" i="1"/>
  <c r="T2592" i="1"/>
  <c r="S2592" i="1"/>
  <c r="V2591" i="1"/>
  <c r="U2591" i="1"/>
  <c r="T2591" i="1"/>
  <c r="S2591" i="1"/>
  <c r="V2590" i="1"/>
  <c r="U2590" i="1"/>
  <c r="T2590" i="1"/>
  <c r="S2590" i="1"/>
  <c r="V2589" i="1"/>
  <c r="U2589" i="1"/>
  <c r="T2589" i="1"/>
  <c r="S2589" i="1"/>
  <c r="V2588" i="1"/>
  <c r="U2588" i="1"/>
  <c r="T2588" i="1"/>
  <c r="S2588" i="1"/>
  <c r="V2587" i="1"/>
  <c r="U2587" i="1"/>
  <c r="T2587" i="1"/>
  <c r="S2587" i="1"/>
  <c r="V2586" i="1"/>
  <c r="U2586" i="1"/>
  <c r="T2586" i="1"/>
  <c r="S2586" i="1"/>
  <c r="V2585" i="1"/>
  <c r="U2585" i="1"/>
  <c r="T2585" i="1"/>
  <c r="S2585" i="1"/>
  <c r="V2584" i="1"/>
  <c r="U2584" i="1"/>
  <c r="T2584" i="1"/>
  <c r="S2584" i="1"/>
  <c r="V2583" i="1"/>
  <c r="U2583" i="1"/>
  <c r="T2583" i="1"/>
  <c r="S2583" i="1"/>
  <c r="V2582" i="1"/>
  <c r="U2582" i="1"/>
  <c r="T2582" i="1"/>
  <c r="S2582" i="1"/>
  <c r="V2581" i="1"/>
  <c r="U2581" i="1"/>
  <c r="T2581" i="1"/>
  <c r="S2581" i="1"/>
  <c r="V2580" i="1"/>
  <c r="U2580" i="1"/>
  <c r="T2580" i="1"/>
  <c r="S2580" i="1"/>
  <c r="V2579" i="1"/>
  <c r="U2579" i="1"/>
  <c r="T2579" i="1"/>
  <c r="S2579" i="1"/>
  <c r="V2578" i="1"/>
  <c r="U2578" i="1"/>
  <c r="T2578" i="1"/>
  <c r="S2578" i="1"/>
  <c r="V2577" i="1"/>
  <c r="U2577" i="1"/>
  <c r="T2577" i="1"/>
  <c r="S2577" i="1"/>
  <c r="V2576" i="1"/>
  <c r="U2576" i="1"/>
  <c r="T2576" i="1"/>
  <c r="S2576" i="1"/>
  <c r="V2575" i="1"/>
  <c r="U2575" i="1"/>
  <c r="T2575" i="1"/>
  <c r="S2575" i="1"/>
  <c r="V2574" i="1"/>
  <c r="U2574" i="1"/>
  <c r="T2574" i="1"/>
  <c r="S2574" i="1"/>
  <c r="V2573" i="1"/>
  <c r="U2573" i="1"/>
  <c r="T2573" i="1"/>
  <c r="S2573" i="1"/>
  <c r="V2572" i="1"/>
  <c r="U2572" i="1"/>
  <c r="T2572" i="1"/>
  <c r="S2572" i="1"/>
  <c r="V2571" i="1"/>
  <c r="U2571" i="1"/>
  <c r="T2571" i="1"/>
  <c r="S2571" i="1"/>
  <c r="V2570" i="1"/>
  <c r="U2570" i="1"/>
  <c r="T2570" i="1"/>
  <c r="S2570" i="1"/>
  <c r="V2569" i="1"/>
  <c r="U2569" i="1"/>
  <c r="T2569" i="1"/>
  <c r="S2569" i="1"/>
  <c r="V2568" i="1"/>
  <c r="U2568" i="1"/>
  <c r="T2568" i="1"/>
  <c r="S2568" i="1"/>
  <c r="V2567" i="1"/>
  <c r="U2567" i="1"/>
  <c r="T2567" i="1"/>
  <c r="S2567" i="1"/>
  <c r="V2566" i="1"/>
  <c r="U2566" i="1"/>
  <c r="T2566" i="1"/>
  <c r="S2566" i="1"/>
  <c r="V2565" i="1"/>
  <c r="U2565" i="1"/>
  <c r="T2565" i="1"/>
  <c r="S2565" i="1"/>
  <c r="V2564" i="1"/>
  <c r="U2564" i="1"/>
  <c r="T2564" i="1"/>
  <c r="S2564" i="1"/>
  <c r="V2563" i="1"/>
  <c r="U2563" i="1"/>
  <c r="T2563" i="1"/>
  <c r="S2563" i="1"/>
  <c r="V2562" i="1"/>
  <c r="U2562" i="1"/>
  <c r="T2562" i="1"/>
  <c r="S2562" i="1"/>
  <c r="V2561" i="1"/>
  <c r="U2561" i="1"/>
  <c r="T2561" i="1"/>
  <c r="S2561" i="1"/>
  <c r="V2560" i="1"/>
  <c r="U2560" i="1"/>
  <c r="T2560" i="1"/>
  <c r="S2560" i="1"/>
  <c r="V2559" i="1"/>
  <c r="U2559" i="1"/>
  <c r="T2559" i="1"/>
  <c r="S2559" i="1"/>
  <c r="V2558" i="1"/>
  <c r="U2558" i="1"/>
  <c r="T2558" i="1"/>
  <c r="S2558" i="1"/>
  <c r="V2557" i="1"/>
  <c r="U2557" i="1"/>
  <c r="T2557" i="1"/>
  <c r="S2557" i="1"/>
  <c r="V2556" i="1"/>
  <c r="U2556" i="1"/>
  <c r="T2556" i="1"/>
  <c r="S2556" i="1"/>
  <c r="V2555" i="1"/>
  <c r="U2555" i="1"/>
  <c r="T2555" i="1"/>
  <c r="S2555" i="1"/>
  <c r="V2554" i="1"/>
  <c r="U2554" i="1"/>
  <c r="T2554" i="1"/>
  <c r="S2554" i="1"/>
  <c r="V2553" i="1"/>
  <c r="U2553" i="1"/>
  <c r="T2553" i="1"/>
  <c r="S2553" i="1"/>
  <c r="V2552" i="1"/>
  <c r="U2552" i="1"/>
  <c r="T2552" i="1"/>
  <c r="S2552" i="1"/>
  <c r="V2551" i="1"/>
  <c r="U2551" i="1"/>
  <c r="T2551" i="1"/>
  <c r="S2551" i="1"/>
  <c r="V2550" i="1"/>
  <c r="U2550" i="1"/>
  <c r="T2550" i="1"/>
  <c r="S2550" i="1"/>
  <c r="V2549" i="1"/>
  <c r="U2549" i="1"/>
  <c r="T2549" i="1"/>
  <c r="S2549" i="1"/>
  <c r="V2548" i="1"/>
  <c r="U2548" i="1"/>
  <c r="T2548" i="1"/>
  <c r="S2548" i="1"/>
  <c r="V2547" i="1"/>
  <c r="U2547" i="1"/>
  <c r="T2547" i="1"/>
  <c r="S2547" i="1"/>
  <c r="V2546" i="1"/>
  <c r="U2546" i="1"/>
  <c r="T2546" i="1"/>
  <c r="S2546" i="1"/>
  <c r="V2545" i="1"/>
  <c r="U2545" i="1"/>
  <c r="T2545" i="1"/>
  <c r="S2545" i="1"/>
  <c r="V2544" i="1"/>
  <c r="U2544" i="1"/>
  <c r="T2544" i="1"/>
  <c r="S2544" i="1"/>
  <c r="V2543" i="1"/>
  <c r="U2543" i="1"/>
  <c r="T2543" i="1"/>
  <c r="S2543" i="1"/>
  <c r="V2542" i="1"/>
  <c r="U2542" i="1"/>
  <c r="T2542" i="1"/>
  <c r="S2542" i="1"/>
  <c r="V2541" i="1"/>
  <c r="U2541" i="1"/>
  <c r="T2541" i="1"/>
  <c r="S2541" i="1"/>
  <c r="V2540" i="1"/>
  <c r="U2540" i="1"/>
  <c r="T2540" i="1"/>
  <c r="S2540" i="1"/>
  <c r="V2539" i="1"/>
  <c r="U2539" i="1"/>
  <c r="T2539" i="1"/>
  <c r="S2539" i="1"/>
  <c r="V2538" i="1"/>
  <c r="U2538" i="1"/>
  <c r="T2538" i="1"/>
  <c r="S2538" i="1"/>
  <c r="V2537" i="1"/>
  <c r="U2537" i="1"/>
  <c r="T2537" i="1"/>
  <c r="S2537" i="1"/>
  <c r="V2536" i="1"/>
  <c r="U2536" i="1"/>
  <c r="T2536" i="1"/>
  <c r="S2536" i="1"/>
  <c r="V2535" i="1"/>
  <c r="U2535" i="1"/>
  <c r="T2535" i="1"/>
  <c r="S2535" i="1"/>
  <c r="V2534" i="1"/>
  <c r="U2534" i="1"/>
  <c r="T2534" i="1"/>
  <c r="S2534" i="1"/>
  <c r="V2533" i="1"/>
  <c r="U2533" i="1"/>
  <c r="T2533" i="1"/>
  <c r="S2533" i="1"/>
  <c r="V2532" i="1"/>
  <c r="U2532" i="1"/>
  <c r="T2532" i="1"/>
  <c r="S2532" i="1"/>
  <c r="V2531" i="1"/>
  <c r="U2531" i="1"/>
  <c r="T2531" i="1"/>
  <c r="S2531" i="1"/>
  <c r="V2530" i="1"/>
  <c r="U2530" i="1"/>
  <c r="T2530" i="1"/>
  <c r="S2530" i="1"/>
  <c r="V2529" i="1"/>
  <c r="U2529" i="1"/>
  <c r="T2529" i="1"/>
  <c r="S2529" i="1"/>
  <c r="V2528" i="1"/>
  <c r="U2528" i="1"/>
  <c r="T2528" i="1"/>
  <c r="S2528" i="1"/>
  <c r="V2527" i="1"/>
  <c r="U2527" i="1"/>
  <c r="T2527" i="1"/>
  <c r="S2527" i="1"/>
  <c r="V2526" i="1"/>
  <c r="U2526" i="1"/>
  <c r="T2526" i="1"/>
  <c r="S2526" i="1"/>
  <c r="V2525" i="1"/>
  <c r="U2525" i="1"/>
  <c r="T2525" i="1"/>
  <c r="S2525" i="1"/>
  <c r="V2524" i="1"/>
  <c r="U2524" i="1"/>
  <c r="T2524" i="1"/>
  <c r="S2524" i="1"/>
  <c r="V2523" i="1"/>
  <c r="U2523" i="1"/>
  <c r="T2523" i="1"/>
  <c r="S2523" i="1"/>
  <c r="V2522" i="1"/>
  <c r="U2522" i="1"/>
  <c r="T2522" i="1"/>
  <c r="S2522" i="1"/>
  <c r="V2521" i="1"/>
  <c r="U2521" i="1"/>
  <c r="T2521" i="1"/>
  <c r="S2521" i="1"/>
  <c r="V2520" i="1"/>
  <c r="U2520" i="1"/>
  <c r="T2520" i="1"/>
  <c r="S2520" i="1"/>
  <c r="V2519" i="1"/>
  <c r="U2519" i="1"/>
  <c r="T2519" i="1"/>
  <c r="S2519" i="1"/>
  <c r="V2518" i="1"/>
  <c r="U2518" i="1"/>
  <c r="T2518" i="1"/>
  <c r="S2518" i="1"/>
  <c r="V2517" i="1"/>
  <c r="U2517" i="1"/>
  <c r="T2517" i="1"/>
  <c r="S2517" i="1"/>
  <c r="V2516" i="1"/>
  <c r="U2516" i="1"/>
  <c r="T2516" i="1"/>
  <c r="S2516" i="1"/>
  <c r="V2515" i="1"/>
  <c r="U2515" i="1"/>
  <c r="T2515" i="1"/>
  <c r="S2515" i="1"/>
  <c r="V2514" i="1"/>
  <c r="U2514" i="1"/>
  <c r="T2514" i="1"/>
  <c r="S2514" i="1"/>
  <c r="V2513" i="1"/>
  <c r="U2513" i="1"/>
  <c r="T2513" i="1"/>
  <c r="S2513" i="1"/>
  <c r="V2512" i="1"/>
  <c r="U2512" i="1"/>
  <c r="T2512" i="1"/>
  <c r="S2512" i="1"/>
  <c r="V2511" i="1"/>
  <c r="U2511" i="1"/>
  <c r="T2511" i="1"/>
  <c r="S2511" i="1"/>
  <c r="V2510" i="1"/>
  <c r="U2510" i="1"/>
  <c r="T2510" i="1"/>
  <c r="S2510" i="1"/>
  <c r="V2509" i="1"/>
  <c r="U2509" i="1"/>
  <c r="T2509" i="1"/>
  <c r="S2509" i="1"/>
  <c r="V2508" i="1"/>
  <c r="U2508" i="1"/>
  <c r="T2508" i="1"/>
  <c r="S2508" i="1"/>
  <c r="V2507" i="1"/>
  <c r="U2507" i="1"/>
  <c r="T2507" i="1"/>
  <c r="S2507" i="1"/>
  <c r="V2506" i="1"/>
  <c r="U2506" i="1"/>
  <c r="T2506" i="1"/>
  <c r="S2506" i="1"/>
  <c r="V2505" i="1"/>
  <c r="U2505" i="1"/>
  <c r="T2505" i="1"/>
  <c r="S2505" i="1"/>
  <c r="V2504" i="1"/>
  <c r="U2504" i="1"/>
  <c r="T2504" i="1"/>
  <c r="S2504" i="1"/>
  <c r="V2503" i="1"/>
  <c r="U2503" i="1"/>
  <c r="T2503" i="1"/>
  <c r="S2503" i="1"/>
  <c r="V2502" i="1"/>
  <c r="U2502" i="1"/>
  <c r="T2502" i="1"/>
  <c r="S2502" i="1"/>
  <c r="V2501" i="1"/>
  <c r="U2501" i="1"/>
  <c r="T2501" i="1"/>
  <c r="S2501" i="1"/>
  <c r="V2500" i="1"/>
  <c r="U2500" i="1"/>
  <c r="T2500" i="1"/>
  <c r="S2500" i="1"/>
  <c r="V2499" i="1"/>
  <c r="U2499" i="1"/>
  <c r="T2499" i="1"/>
  <c r="S2499" i="1"/>
  <c r="V2498" i="1"/>
  <c r="U2498" i="1"/>
  <c r="T2498" i="1"/>
  <c r="S2498" i="1"/>
  <c r="V2497" i="1"/>
  <c r="U2497" i="1"/>
  <c r="T2497" i="1"/>
  <c r="S2497" i="1"/>
  <c r="V2496" i="1"/>
  <c r="U2496" i="1"/>
  <c r="T2496" i="1"/>
  <c r="S2496" i="1"/>
  <c r="V2495" i="1"/>
  <c r="U2495" i="1"/>
  <c r="T2495" i="1"/>
  <c r="S2495" i="1"/>
  <c r="V2494" i="1"/>
  <c r="U2494" i="1"/>
  <c r="T2494" i="1"/>
  <c r="S2494" i="1"/>
  <c r="V2493" i="1"/>
  <c r="U2493" i="1"/>
  <c r="T2493" i="1"/>
  <c r="S2493" i="1"/>
  <c r="V2492" i="1"/>
  <c r="U2492" i="1"/>
  <c r="T2492" i="1"/>
  <c r="S2492" i="1"/>
  <c r="V2491" i="1"/>
  <c r="U2491" i="1"/>
  <c r="T2491" i="1"/>
  <c r="S2491" i="1"/>
  <c r="V2490" i="1"/>
  <c r="U2490" i="1"/>
  <c r="T2490" i="1"/>
  <c r="S2490" i="1"/>
  <c r="V2489" i="1"/>
  <c r="U2489" i="1"/>
  <c r="T2489" i="1"/>
  <c r="S2489" i="1"/>
  <c r="V2488" i="1"/>
  <c r="T2488" i="1"/>
  <c r="U2488" i="1" s="1"/>
  <c r="S2488" i="1"/>
  <c r="V2487" i="1"/>
  <c r="U2487" i="1"/>
  <c r="T2487" i="1"/>
  <c r="S2487" i="1"/>
  <c r="V2486" i="1"/>
  <c r="T2486" i="1"/>
  <c r="U2486" i="1" s="1"/>
  <c r="S2486" i="1"/>
  <c r="V2485" i="1"/>
  <c r="U2485" i="1"/>
  <c r="T2485" i="1"/>
  <c r="S2485" i="1"/>
  <c r="V2484" i="1"/>
  <c r="T2484" i="1"/>
  <c r="U2484" i="1" s="1"/>
  <c r="S2484" i="1"/>
  <c r="V2483" i="1"/>
  <c r="U2483" i="1"/>
  <c r="T2483" i="1"/>
  <c r="S2483" i="1"/>
  <c r="V2482" i="1"/>
  <c r="T2482" i="1"/>
  <c r="U2482" i="1" s="1"/>
  <c r="S2482" i="1"/>
  <c r="V2481" i="1"/>
  <c r="U2481" i="1"/>
  <c r="T2481" i="1"/>
  <c r="S2481" i="1"/>
  <c r="V2480" i="1"/>
  <c r="T2480" i="1"/>
  <c r="U2480" i="1" s="1"/>
  <c r="S2480" i="1"/>
  <c r="V2479" i="1"/>
  <c r="U2479" i="1"/>
  <c r="T2479" i="1"/>
  <c r="S2479" i="1"/>
  <c r="V2478" i="1"/>
  <c r="T2478" i="1"/>
  <c r="U2478" i="1" s="1"/>
  <c r="S2478" i="1"/>
  <c r="V2477" i="1"/>
  <c r="U2477" i="1"/>
  <c r="T2477" i="1"/>
  <c r="S2477" i="1"/>
  <c r="V2476" i="1"/>
  <c r="T2476" i="1"/>
  <c r="U2476" i="1" s="1"/>
  <c r="S2476" i="1"/>
  <c r="V2475" i="1"/>
  <c r="U2475" i="1"/>
  <c r="T2475" i="1"/>
  <c r="S2475" i="1"/>
  <c r="V2474" i="1"/>
  <c r="U2474" i="1"/>
  <c r="T2474" i="1"/>
  <c r="S2474" i="1"/>
  <c r="V2473" i="1"/>
  <c r="U2473" i="1"/>
  <c r="T2473" i="1"/>
  <c r="S2473" i="1"/>
  <c r="V2472" i="1"/>
  <c r="U2472" i="1"/>
  <c r="T2472" i="1"/>
  <c r="S2472" i="1"/>
  <c r="V2471" i="1"/>
  <c r="U2471" i="1"/>
  <c r="T2471" i="1"/>
  <c r="S2471" i="1"/>
  <c r="V2470" i="1"/>
  <c r="U2470" i="1"/>
  <c r="T2470" i="1"/>
  <c r="S2470" i="1"/>
  <c r="V2469" i="1"/>
  <c r="U2469" i="1"/>
  <c r="T2469" i="1"/>
  <c r="S2469" i="1"/>
  <c r="V2468" i="1"/>
  <c r="U2468" i="1"/>
  <c r="T2468" i="1"/>
  <c r="S2468" i="1"/>
  <c r="V2467" i="1"/>
  <c r="U2467" i="1"/>
  <c r="T2467" i="1"/>
  <c r="S2467" i="1"/>
  <c r="V2466" i="1"/>
  <c r="U2466" i="1"/>
  <c r="T2466" i="1"/>
  <c r="S2466" i="1"/>
  <c r="V2465" i="1"/>
  <c r="U2465" i="1"/>
  <c r="T2465" i="1"/>
  <c r="S2465" i="1"/>
  <c r="V2464" i="1"/>
  <c r="U2464" i="1"/>
  <c r="T2464" i="1"/>
  <c r="S2464" i="1"/>
  <c r="V2463" i="1"/>
  <c r="U2463" i="1"/>
  <c r="T2463" i="1"/>
  <c r="S2463" i="1"/>
  <c r="V2462" i="1"/>
  <c r="U2462" i="1"/>
  <c r="T2462" i="1"/>
  <c r="S2462" i="1"/>
  <c r="V2461" i="1"/>
  <c r="U2461" i="1"/>
  <c r="T2461" i="1"/>
  <c r="S2461" i="1"/>
  <c r="V2460" i="1"/>
  <c r="U2460" i="1"/>
  <c r="T2460" i="1"/>
  <c r="S2460" i="1"/>
  <c r="V2459" i="1"/>
  <c r="U2459" i="1"/>
  <c r="T2459" i="1"/>
  <c r="S2459" i="1"/>
  <c r="V2458" i="1"/>
  <c r="U2458" i="1"/>
  <c r="T2458" i="1"/>
  <c r="S2458" i="1"/>
  <c r="V2457" i="1"/>
  <c r="U2457" i="1"/>
  <c r="T2457" i="1"/>
  <c r="S2457" i="1"/>
  <c r="V2456" i="1"/>
  <c r="U2456" i="1"/>
  <c r="T2456" i="1"/>
  <c r="S2456" i="1"/>
  <c r="V2455" i="1"/>
  <c r="U2455" i="1"/>
  <c r="T2455" i="1"/>
  <c r="S2455" i="1"/>
  <c r="V2454" i="1"/>
  <c r="U2454" i="1"/>
  <c r="T2454" i="1"/>
  <c r="S2454" i="1"/>
  <c r="V2453" i="1"/>
  <c r="U2453" i="1"/>
  <c r="T2453" i="1"/>
  <c r="S2453" i="1"/>
  <c r="V2452" i="1"/>
  <c r="U2452" i="1"/>
  <c r="T2452" i="1"/>
  <c r="S2452" i="1"/>
  <c r="V2451" i="1"/>
  <c r="U2451" i="1"/>
  <c r="T2451" i="1"/>
  <c r="S2451" i="1"/>
  <c r="V2450" i="1"/>
  <c r="U2450" i="1"/>
  <c r="T2450" i="1"/>
  <c r="S2450" i="1"/>
  <c r="V2449" i="1"/>
  <c r="U2449" i="1"/>
  <c r="T2449" i="1"/>
  <c r="S2449" i="1"/>
  <c r="V2448" i="1"/>
  <c r="U2448" i="1"/>
  <c r="T2448" i="1"/>
  <c r="S2448" i="1"/>
  <c r="V2447" i="1"/>
  <c r="U2447" i="1"/>
  <c r="T2447" i="1"/>
  <c r="S2447" i="1"/>
  <c r="V2446" i="1"/>
  <c r="U2446" i="1"/>
  <c r="T2446" i="1"/>
  <c r="S2446" i="1"/>
  <c r="V2445" i="1"/>
  <c r="U2445" i="1"/>
  <c r="T2445" i="1"/>
  <c r="S2445" i="1"/>
  <c r="V2444" i="1"/>
  <c r="U2444" i="1"/>
  <c r="T2444" i="1"/>
  <c r="S2444" i="1"/>
  <c r="V2443" i="1"/>
  <c r="U2443" i="1"/>
  <c r="T2443" i="1"/>
  <c r="S2443" i="1"/>
  <c r="V2442" i="1"/>
  <c r="U2442" i="1"/>
  <c r="T2442" i="1"/>
  <c r="S2442" i="1"/>
  <c r="V2441" i="1"/>
  <c r="U2441" i="1"/>
  <c r="T2441" i="1"/>
  <c r="S2441" i="1"/>
  <c r="V2440" i="1"/>
  <c r="U2440" i="1"/>
  <c r="T2440" i="1"/>
  <c r="S2440" i="1"/>
  <c r="V2439" i="1"/>
  <c r="U2439" i="1"/>
  <c r="T2439" i="1"/>
  <c r="S2439" i="1"/>
  <c r="V2438" i="1"/>
  <c r="U2438" i="1"/>
  <c r="T2438" i="1"/>
  <c r="S2438" i="1"/>
  <c r="V2437" i="1"/>
  <c r="U2437" i="1"/>
  <c r="T2437" i="1"/>
  <c r="S2437" i="1"/>
  <c r="V2436" i="1"/>
  <c r="U2436" i="1"/>
  <c r="T2436" i="1"/>
  <c r="S2436" i="1"/>
  <c r="V2435" i="1"/>
  <c r="U2435" i="1"/>
  <c r="T2435" i="1"/>
  <c r="S2435" i="1"/>
  <c r="V2434" i="1"/>
  <c r="U2434" i="1"/>
  <c r="T2434" i="1"/>
  <c r="S2434" i="1"/>
  <c r="V2433" i="1"/>
  <c r="U2433" i="1"/>
  <c r="T2433" i="1"/>
  <c r="S2433" i="1"/>
  <c r="V2432" i="1"/>
  <c r="U2432" i="1"/>
  <c r="T2432" i="1"/>
  <c r="S2432" i="1"/>
  <c r="V2431" i="1"/>
  <c r="U2431" i="1"/>
  <c r="T2431" i="1"/>
  <c r="S2431" i="1"/>
  <c r="V2430" i="1"/>
  <c r="U2430" i="1"/>
  <c r="T2430" i="1"/>
  <c r="S2430" i="1"/>
  <c r="V2429" i="1"/>
  <c r="U2429" i="1"/>
  <c r="T2429" i="1"/>
  <c r="S2429" i="1"/>
  <c r="V2428" i="1"/>
  <c r="U2428" i="1"/>
  <c r="T2428" i="1"/>
  <c r="S2428" i="1"/>
  <c r="V2427" i="1"/>
  <c r="U2427" i="1"/>
  <c r="T2427" i="1"/>
  <c r="S2427" i="1"/>
  <c r="V2426" i="1"/>
  <c r="U2426" i="1"/>
  <c r="T2426" i="1"/>
  <c r="S2426" i="1"/>
  <c r="V2425" i="1"/>
  <c r="U2425" i="1"/>
  <c r="T2425" i="1"/>
  <c r="S2425" i="1"/>
  <c r="V2424" i="1"/>
  <c r="U2424" i="1"/>
  <c r="T2424" i="1"/>
  <c r="S2424" i="1"/>
  <c r="V2423" i="1"/>
  <c r="U2423" i="1"/>
  <c r="T2423" i="1"/>
  <c r="S2423" i="1"/>
  <c r="V2422" i="1"/>
  <c r="U2422" i="1"/>
  <c r="T2422" i="1"/>
  <c r="S2422" i="1"/>
  <c r="V2421" i="1"/>
  <c r="U2421" i="1"/>
  <c r="T2421" i="1"/>
  <c r="S2421" i="1"/>
  <c r="V2420" i="1"/>
  <c r="U2420" i="1"/>
  <c r="T2420" i="1"/>
  <c r="S2420" i="1"/>
  <c r="V2419" i="1"/>
  <c r="U2419" i="1"/>
  <c r="T2419" i="1"/>
  <c r="S2419" i="1"/>
  <c r="V2418" i="1"/>
  <c r="U2418" i="1"/>
  <c r="T2418" i="1"/>
  <c r="S2418" i="1"/>
  <c r="V2417" i="1"/>
  <c r="U2417" i="1"/>
  <c r="T2417" i="1"/>
  <c r="S2417" i="1"/>
  <c r="V2416" i="1"/>
  <c r="U2416" i="1"/>
  <c r="T2416" i="1"/>
  <c r="S2416" i="1"/>
  <c r="V2415" i="1"/>
  <c r="U2415" i="1"/>
  <c r="T2415" i="1"/>
  <c r="S2415" i="1"/>
  <c r="V2414" i="1"/>
  <c r="U2414" i="1"/>
  <c r="T2414" i="1"/>
  <c r="S2414" i="1"/>
  <c r="V2413" i="1"/>
  <c r="U2413" i="1"/>
  <c r="T2413" i="1"/>
  <c r="S2413" i="1"/>
  <c r="V2412" i="1"/>
  <c r="U2412" i="1"/>
  <c r="T2412" i="1"/>
  <c r="S2412" i="1"/>
  <c r="V2411" i="1"/>
  <c r="U2411" i="1"/>
  <c r="T2411" i="1"/>
  <c r="S2411" i="1"/>
  <c r="V2410" i="1"/>
  <c r="U2410" i="1"/>
  <c r="T2410" i="1"/>
  <c r="S2410" i="1"/>
  <c r="V2409" i="1"/>
  <c r="U2409" i="1"/>
  <c r="T2409" i="1"/>
  <c r="S2409" i="1"/>
  <c r="V2408" i="1"/>
  <c r="U2408" i="1"/>
  <c r="T2408" i="1"/>
  <c r="S2408" i="1"/>
  <c r="V2407" i="1"/>
  <c r="U2407" i="1"/>
  <c r="T2407" i="1"/>
  <c r="S2407" i="1"/>
  <c r="V2406" i="1"/>
  <c r="U2406" i="1"/>
  <c r="T2406" i="1"/>
  <c r="S2406" i="1"/>
  <c r="V2405" i="1"/>
  <c r="U2405" i="1"/>
  <c r="T2405" i="1"/>
  <c r="S2405" i="1"/>
  <c r="V2404" i="1"/>
  <c r="U2404" i="1"/>
  <c r="T2404" i="1"/>
  <c r="S2404" i="1"/>
  <c r="V2403" i="1"/>
  <c r="U2403" i="1"/>
  <c r="T2403" i="1"/>
  <c r="S2403" i="1"/>
  <c r="V2402" i="1"/>
  <c r="U2402" i="1"/>
  <c r="T2402" i="1"/>
  <c r="S2402" i="1"/>
  <c r="V2401" i="1"/>
  <c r="U2401" i="1"/>
  <c r="T2401" i="1"/>
  <c r="S2401" i="1"/>
  <c r="V2400" i="1"/>
  <c r="U2400" i="1"/>
  <c r="T2400" i="1"/>
  <c r="S2400" i="1"/>
  <c r="V2399" i="1"/>
  <c r="U2399" i="1"/>
  <c r="T2399" i="1"/>
  <c r="S2399" i="1"/>
  <c r="V2398" i="1"/>
  <c r="U2398" i="1"/>
  <c r="T2398" i="1"/>
  <c r="S2398" i="1"/>
  <c r="V2397" i="1"/>
  <c r="U2397" i="1"/>
  <c r="T2397" i="1"/>
  <c r="S2397" i="1"/>
  <c r="V2396" i="1"/>
  <c r="U2396" i="1"/>
  <c r="T2396" i="1"/>
  <c r="S2396" i="1"/>
  <c r="V2395" i="1"/>
  <c r="U2395" i="1"/>
  <c r="T2395" i="1"/>
  <c r="S2395" i="1"/>
  <c r="V2394" i="1"/>
  <c r="U2394" i="1"/>
  <c r="T2394" i="1"/>
  <c r="S2394" i="1"/>
  <c r="V2393" i="1"/>
  <c r="U2393" i="1"/>
  <c r="T2393" i="1"/>
  <c r="S2393" i="1"/>
  <c r="V2392" i="1"/>
  <c r="U2392" i="1"/>
  <c r="T2392" i="1"/>
  <c r="S2392" i="1"/>
  <c r="V2391" i="1"/>
  <c r="U2391" i="1"/>
  <c r="T2391" i="1"/>
  <c r="S2391" i="1"/>
  <c r="V2390" i="1"/>
  <c r="U2390" i="1"/>
  <c r="T2390" i="1"/>
  <c r="S2390" i="1"/>
  <c r="V2389" i="1"/>
  <c r="U2389" i="1"/>
  <c r="T2389" i="1"/>
  <c r="S2389" i="1"/>
  <c r="V2388" i="1"/>
  <c r="U2388" i="1"/>
  <c r="T2388" i="1"/>
  <c r="S2388" i="1"/>
  <c r="V2387" i="1"/>
  <c r="U2387" i="1"/>
  <c r="T2387" i="1"/>
  <c r="S2387" i="1"/>
  <c r="V2386" i="1"/>
  <c r="U2386" i="1"/>
  <c r="T2386" i="1"/>
  <c r="S2386" i="1"/>
  <c r="V2385" i="1"/>
  <c r="U2385" i="1"/>
  <c r="T2385" i="1"/>
  <c r="S2385" i="1"/>
  <c r="V2384" i="1"/>
  <c r="U2384" i="1"/>
  <c r="T2384" i="1"/>
  <c r="S2384" i="1"/>
  <c r="V2383" i="1"/>
  <c r="U2383" i="1"/>
  <c r="T2383" i="1"/>
  <c r="S2383" i="1"/>
  <c r="V2382" i="1"/>
  <c r="U2382" i="1"/>
  <c r="T2382" i="1"/>
  <c r="S2382" i="1"/>
  <c r="V2381" i="1"/>
  <c r="U2381" i="1"/>
  <c r="T2381" i="1"/>
  <c r="S2381" i="1"/>
  <c r="V2380" i="1"/>
  <c r="U2380" i="1"/>
  <c r="T2380" i="1"/>
  <c r="S2380" i="1"/>
  <c r="V2379" i="1"/>
  <c r="U2379" i="1"/>
  <c r="T2379" i="1"/>
  <c r="S2379" i="1"/>
  <c r="V2378" i="1"/>
  <c r="U2378" i="1"/>
  <c r="T2378" i="1"/>
  <c r="S2378" i="1"/>
  <c r="V2377" i="1"/>
  <c r="U2377" i="1"/>
  <c r="T2377" i="1"/>
  <c r="S2377" i="1"/>
  <c r="V2376" i="1"/>
  <c r="U2376" i="1"/>
  <c r="T2376" i="1"/>
  <c r="S2376" i="1"/>
  <c r="V2375" i="1"/>
  <c r="U2375" i="1"/>
  <c r="T2375" i="1"/>
  <c r="S2375" i="1"/>
  <c r="V2374" i="1"/>
  <c r="U2374" i="1"/>
  <c r="T2374" i="1"/>
  <c r="S2374" i="1"/>
  <c r="V2373" i="1"/>
  <c r="U2373" i="1"/>
  <c r="T2373" i="1"/>
  <c r="S2373" i="1"/>
  <c r="V2372" i="1"/>
  <c r="U2372" i="1"/>
  <c r="T2372" i="1"/>
  <c r="S2372" i="1"/>
  <c r="V2371" i="1"/>
  <c r="U2371" i="1"/>
  <c r="T2371" i="1"/>
  <c r="S2371" i="1"/>
  <c r="V2370" i="1"/>
  <c r="U2370" i="1"/>
  <c r="T2370" i="1"/>
  <c r="S2370" i="1"/>
  <c r="V2369" i="1"/>
  <c r="U2369" i="1"/>
  <c r="T2369" i="1"/>
  <c r="S2369" i="1"/>
  <c r="V2368" i="1"/>
  <c r="U2368" i="1"/>
  <c r="T2368" i="1"/>
  <c r="S2368" i="1"/>
  <c r="V2367" i="1"/>
  <c r="U2367" i="1"/>
  <c r="T2367" i="1"/>
  <c r="S2367" i="1"/>
  <c r="V2366" i="1"/>
  <c r="U2366" i="1"/>
  <c r="T2366" i="1"/>
  <c r="S2366" i="1"/>
  <c r="V2365" i="1"/>
  <c r="U2365" i="1"/>
  <c r="T2365" i="1"/>
  <c r="S2365" i="1"/>
  <c r="V2364" i="1"/>
  <c r="U2364" i="1"/>
  <c r="T2364" i="1"/>
  <c r="S2364" i="1"/>
  <c r="V2363" i="1"/>
  <c r="U2363" i="1"/>
  <c r="T2363" i="1"/>
  <c r="S2363" i="1"/>
  <c r="V2362" i="1"/>
  <c r="U2362" i="1"/>
  <c r="T2362" i="1"/>
  <c r="S2362" i="1"/>
  <c r="V2361" i="1"/>
  <c r="U2361" i="1"/>
  <c r="T2361" i="1"/>
  <c r="S2361" i="1"/>
  <c r="V2360" i="1"/>
  <c r="U2360" i="1"/>
  <c r="T2360" i="1"/>
  <c r="S2360" i="1"/>
  <c r="V2359" i="1"/>
  <c r="U2359" i="1"/>
  <c r="T2359" i="1"/>
  <c r="S2359" i="1"/>
  <c r="V2358" i="1"/>
  <c r="U2358" i="1"/>
  <c r="T2358" i="1"/>
  <c r="S2358" i="1"/>
  <c r="V2357" i="1"/>
  <c r="U2357" i="1"/>
  <c r="T2357" i="1"/>
  <c r="S2357" i="1"/>
  <c r="V2356" i="1"/>
  <c r="U2356" i="1"/>
  <c r="T2356" i="1"/>
  <c r="S2356" i="1"/>
  <c r="V2355" i="1"/>
  <c r="U2355" i="1"/>
  <c r="T2355" i="1"/>
  <c r="S2355" i="1"/>
  <c r="V2354" i="1"/>
  <c r="U2354" i="1"/>
  <c r="T2354" i="1"/>
  <c r="S2354" i="1"/>
  <c r="V2353" i="1"/>
  <c r="U2353" i="1"/>
  <c r="T2353" i="1"/>
  <c r="S2353" i="1"/>
  <c r="V2352" i="1"/>
  <c r="U2352" i="1"/>
  <c r="T2352" i="1"/>
  <c r="S2352" i="1"/>
  <c r="V2351" i="1"/>
  <c r="U2351" i="1"/>
  <c r="T2351" i="1"/>
  <c r="S2351" i="1"/>
  <c r="V2350" i="1"/>
  <c r="U2350" i="1"/>
  <c r="T2350" i="1"/>
  <c r="S2350" i="1"/>
  <c r="V2349" i="1"/>
  <c r="U2349" i="1"/>
  <c r="T2349" i="1"/>
  <c r="S2349" i="1"/>
  <c r="V2348" i="1"/>
  <c r="U2348" i="1"/>
  <c r="T2348" i="1"/>
  <c r="S2348" i="1"/>
  <c r="V2347" i="1"/>
  <c r="U2347" i="1"/>
  <c r="T2347" i="1"/>
  <c r="S2347" i="1"/>
  <c r="V2346" i="1"/>
  <c r="U2346" i="1"/>
  <c r="T2346" i="1"/>
  <c r="S2346" i="1"/>
  <c r="V2345" i="1"/>
  <c r="U2345" i="1"/>
  <c r="T2345" i="1"/>
  <c r="S2345" i="1"/>
  <c r="V2344" i="1"/>
  <c r="U2344" i="1"/>
  <c r="T2344" i="1"/>
  <c r="S2344" i="1"/>
  <c r="V2343" i="1"/>
  <c r="U2343" i="1"/>
  <c r="T2343" i="1"/>
  <c r="S2343" i="1"/>
  <c r="V2342" i="1"/>
  <c r="U2342" i="1"/>
  <c r="T2342" i="1"/>
  <c r="S2342" i="1"/>
  <c r="V2341" i="1"/>
  <c r="U2341" i="1"/>
  <c r="T2341" i="1"/>
  <c r="S2341" i="1"/>
  <c r="V2340" i="1"/>
  <c r="U2340" i="1"/>
  <c r="T2340" i="1"/>
  <c r="S2340" i="1"/>
  <c r="V2339" i="1"/>
  <c r="U2339" i="1"/>
  <c r="T2339" i="1"/>
  <c r="S2339" i="1"/>
  <c r="V2338" i="1"/>
  <c r="U2338" i="1"/>
  <c r="T2338" i="1"/>
  <c r="S2338" i="1"/>
  <c r="V2337" i="1"/>
  <c r="U2337" i="1"/>
  <c r="T2337" i="1"/>
  <c r="S2337" i="1"/>
  <c r="V2336" i="1"/>
  <c r="U2336" i="1"/>
  <c r="T2336" i="1"/>
  <c r="S2336" i="1"/>
  <c r="V2335" i="1"/>
  <c r="U2335" i="1"/>
  <c r="T2335" i="1"/>
  <c r="S2335" i="1"/>
  <c r="V2334" i="1"/>
  <c r="U2334" i="1"/>
  <c r="T2334" i="1"/>
  <c r="S2334" i="1"/>
  <c r="V2333" i="1"/>
  <c r="U2333" i="1"/>
  <c r="T2333" i="1"/>
  <c r="S2333" i="1"/>
  <c r="V2332" i="1"/>
  <c r="U2332" i="1"/>
  <c r="T2332" i="1"/>
  <c r="S2332" i="1"/>
  <c r="V2331" i="1"/>
  <c r="U2331" i="1"/>
  <c r="T2331" i="1"/>
  <c r="S2331" i="1"/>
  <c r="V2330" i="1"/>
  <c r="U2330" i="1"/>
  <c r="T2330" i="1"/>
  <c r="S2330" i="1"/>
  <c r="V2329" i="1"/>
  <c r="U2329" i="1"/>
  <c r="T2329" i="1"/>
  <c r="S2329" i="1"/>
  <c r="V2328" i="1"/>
  <c r="U2328" i="1"/>
  <c r="T2328" i="1"/>
  <c r="S2328" i="1"/>
  <c r="V2327" i="1"/>
  <c r="U2327" i="1"/>
  <c r="T2327" i="1"/>
  <c r="S2327" i="1"/>
  <c r="V2326" i="1"/>
  <c r="U2326" i="1"/>
  <c r="T2326" i="1"/>
  <c r="S2326" i="1"/>
  <c r="V2325" i="1"/>
  <c r="U2325" i="1"/>
  <c r="T2325" i="1"/>
  <c r="S2325" i="1"/>
  <c r="V2324" i="1"/>
  <c r="U2324" i="1"/>
  <c r="T2324" i="1"/>
  <c r="S2324" i="1"/>
  <c r="V2323" i="1"/>
  <c r="U2323" i="1"/>
  <c r="T2323" i="1"/>
  <c r="S2323" i="1"/>
  <c r="V2322" i="1"/>
  <c r="U2322" i="1"/>
  <c r="T2322" i="1"/>
  <c r="S2322" i="1"/>
  <c r="V2321" i="1"/>
  <c r="U2321" i="1"/>
  <c r="T2321" i="1"/>
  <c r="S2321" i="1"/>
  <c r="V2320" i="1"/>
  <c r="U2320" i="1"/>
  <c r="T2320" i="1"/>
  <c r="S2320" i="1"/>
  <c r="V2319" i="1"/>
  <c r="U2319" i="1"/>
  <c r="T2319" i="1"/>
  <c r="S2319" i="1"/>
  <c r="V2318" i="1"/>
  <c r="U2318" i="1"/>
  <c r="T2318" i="1"/>
  <c r="S2318" i="1"/>
  <c r="V2317" i="1"/>
  <c r="U2317" i="1"/>
  <c r="T2317" i="1"/>
  <c r="S2317" i="1"/>
  <c r="V2316" i="1"/>
  <c r="U2316" i="1"/>
  <c r="T2316" i="1"/>
  <c r="S2316" i="1"/>
  <c r="V2315" i="1"/>
  <c r="U2315" i="1"/>
  <c r="T2315" i="1"/>
  <c r="S2315" i="1"/>
  <c r="V2314" i="1"/>
  <c r="U2314" i="1"/>
  <c r="T2314" i="1"/>
  <c r="S2314" i="1"/>
  <c r="V2313" i="1"/>
  <c r="U2313" i="1"/>
  <c r="T2313" i="1"/>
  <c r="S2313" i="1"/>
  <c r="V2312" i="1"/>
  <c r="U2312" i="1"/>
  <c r="T2312" i="1"/>
  <c r="S2312" i="1"/>
  <c r="V2311" i="1"/>
  <c r="U2311" i="1"/>
  <c r="T2311" i="1"/>
  <c r="S2311" i="1"/>
  <c r="V2310" i="1"/>
  <c r="U2310" i="1"/>
  <c r="T2310" i="1"/>
  <c r="S2310" i="1"/>
  <c r="V2309" i="1"/>
  <c r="U2309" i="1"/>
  <c r="T2309" i="1"/>
  <c r="S2309" i="1"/>
  <c r="V2308" i="1"/>
  <c r="U2308" i="1"/>
  <c r="T2308" i="1"/>
  <c r="S2308" i="1"/>
  <c r="V2307" i="1"/>
  <c r="U2307" i="1"/>
  <c r="T2307" i="1"/>
  <c r="S2307" i="1"/>
  <c r="V2306" i="1"/>
  <c r="U2306" i="1"/>
  <c r="T2306" i="1"/>
  <c r="S2306" i="1"/>
  <c r="V2305" i="1"/>
  <c r="U2305" i="1"/>
  <c r="T2305" i="1"/>
  <c r="S2305" i="1"/>
  <c r="V2304" i="1"/>
  <c r="U2304" i="1"/>
  <c r="T2304" i="1"/>
  <c r="S2304" i="1"/>
  <c r="V2303" i="1"/>
  <c r="U2303" i="1"/>
  <c r="T2303" i="1"/>
  <c r="S2303" i="1"/>
  <c r="V2302" i="1"/>
  <c r="U2302" i="1"/>
  <c r="T2302" i="1"/>
  <c r="S2302" i="1"/>
  <c r="V2301" i="1"/>
  <c r="U2301" i="1"/>
  <c r="T2301" i="1"/>
  <c r="S2301" i="1"/>
  <c r="V2300" i="1"/>
  <c r="U2300" i="1"/>
  <c r="T2300" i="1"/>
  <c r="S2300" i="1"/>
  <c r="V2299" i="1"/>
  <c r="U2299" i="1"/>
  <c r="T2299" i="1"/>
  <c r="S2299" i="1"/>
  <c r="V2298" i="1"/>
  <c r="U2298" i="1"/>
  <c r="T2298" i="1"/>
  <c r="S2298" i="1"/>
  <c r="V2297" i="1"/>
  <c r="U2297" i="1"/>
  <c r="T2297" i="1"/>
  <c r="S2297" i="1"/>
  <c r="V2296" i="1"/>
  <c r="U2296" i="1"/>
  <c r="T2296" i="1"/>
  <c r="S2296" i="1"/>
  <c r="V2295" i="1"/>
  <c r="U2295" i="1"/>
  <c r="T2295" i="1"/>
  <c r="S2295" i="1"/>
  <c r="V2294" i="1"/>
  <c r="U2294" i="1"/>
  <c r="T2294" i="1"/>
  <c r="S2294" i="1"/>
  <c r="V2293" i="1"/>
  <c r="U2293" i="1"/>
  <c r="T2293" i="1"/>
  <c r="S2293" i="1"/>
  <c r="V2292" i="1"/>
  <c r="U2292" i="1"/>
  <c r="T2292" i="1"/>
  <c r="S2292" i="1"/>
  <c r="V2291" i="1"/>
  <c r="U2291" i="1"/>
  <c r="T2291" i="1"/>
  <c r="S2291" i="1"/>
  <c r="V2290" i="1"/>
  <c r="U2290" i="1"/>
  <c r="T2290" i="1"/>
  <c r="S2290" i="1"/>
  <c r="V2289" i="1"/>
  <c r="U2289" i="1"/>
  <c r="T2289" i="1"/>
  <c r="S2289" i="1"/>
  <c r="V2288" i="1"/>
  <c r="U2288" i="1"/>
  <c r="T2288" i="1"/>
  <c r="S2288" i="1"/>
  <c r="V2287" i="1"/>
  <c r="U2287" i="1"/>
  <c r="T2287" i="1"/>
  <c r="S2287" i="1"/>
  <c r="V2286" i="1"/>
  <c r="U2286" i="1"/>
  <c r="T2286" i="1"/>
  <c r="S2286" i="1"/>
  <c r="V2285" i="1"/>
  <c r="U2285" i="1"/>
  <c r="T2285" i="1"/>
  <c r="S2285" i="1"/>
  <c r="V2284" i="1"/>
  <c r="U2284" i="1"/>
  <c r="T2284" i="1"/>
  <c r="S2284" i="1"/>
  <c r="V2283" i="1"/>
  <c r="U2283" i="1"/>
  <c r="T2283" i="1"/>
  <c r="S2283" i="1"/>
  <c r="V2282" i="1"/>
  <c r="U2282" i="1"/>
  <c r="T2282" i="1"/>
  <c r="S2282" i="1"/>
  <c r="V2281" i="1"/>
  <c r="U2281" i="1"/>
  <c r="T2281" i="1"/>
  <c r="S2281" i="1"/>
  <c r="V2280" i="1"/>
  <c r="U2280" i="1"/>
  <c r="T2280" i="1"/>
  <c r="S2280" i="1"/>
  <c r="V2279" i="1"/>
  <c r="U2279" i="1"/>
  <c r="T2279" i="1"/>
  <c r="S2279" i="1"/>
  <c r="V2278" i="1"/>
  <c r="U2278" i="1"/>
  <c r="T2278" i="1"/>
  <c r="S2278" i="1"/>
  <c r="V2277" i="1"/>
  <c r="T2277" i="1"/>
  <c r="U2277" i="1" s="1"/>
  <c r="S2277" i="1"/>
  <c r="V2276" i="1"/>
  <c r="U2276" i="1"/>
  <c r="T2276" i="1"/>
  <c r="S2276" i="1"/>
  <c r="U2275" i="1"/>
  <c r="T2275" i="1"/>
  <c r="S2275" i="1"/>
  <c r="V2275" i="1" s="1"/>
  <c r="V2274" i="1"/>
  <c r="U2274" i="1"/>
  <c r="T2274" i="1"/>
  <c r="S2274" i="1"/>
  <c r="U2273" i="1"/>
  <c r="T2273" i="1"/>
  <c r="S2273" i="1"/>
  <c r="V2273" i="1" s="1"/>
  <c r="V2272" i="1"/>
  <c r="U2272" i="1"/>
  <c r="T2272" i="1"/>
  <c r="S2272" i="1"/>
  <c r="U2271" i="1"/>
  <c r="T2271" i="1"/>
  <c r="S2271" i="1"/>
  <c r="V2271" i="1" s="1"/>
  <c r="V2270" i="1"/>
  <c r="U2270" i="1"/>
  <c r="T2270" i="1"/>
  <c r="S2270" i="1"/>
  <c r="U2269" i="1"/>
  <c r="T2269" i="1"/>
  <c r="S2269" i="1"/>
  <c r="V2269" i="1" s="1"/>
  <c r="V2268" i="1"/>
  <c r="U2268" i="1"/>
  <c r="T2268" i="1"/>
  <c r="S2268" i="1"/>
  <c r="U2267" i="1"/>
  <c r="T2267" i="1"/>
  <c r="S2267" i="1"/>
  <c r="V2267" i="1" s="1"/>
  <c r="V2266" i="1"/>
  <c r="U2266" i="1"/>
  <c r="T2266" i="1"/>
  <c r="S2266" i="1"/>
  <c r="U2265" i="1"/>
  <c r="T2265" i="1"/>
  <c r="S2265" i="1"/>
  <c r="V2265" i="1" s="1"/>
  <c r="V2264" i="1"/>
  <c r="U2264" i="1"/>
  <c r="T2264" i="1"/>
  <c r="S2264" i="1"/>
  <c r="U2263" i="1"/>
  <c r="T2263" i="1"/>
  <c r="S2263" i="1"/>
  <c r="V2263" i="1" s="1"/>
  <c r="V2262" i="1"/>
  <c r="U2262" i="1"/>
  <c r="T2262" i="1"/>
  <c r="S2262" i="1"/>
  <c r="V2261" i="1"/>
  <c r="T2261" i="1"/>
  <c r="U2261" i="1" s="1"/>
  <c r="S2261" i="1"/>
  <c r="V2260" i="1"/>
  <c r="U2260" i="1"/>
  <c r="T2260" i="1"/>
  <c r="S2260" i="1"/>
  <c r="T2259" i="1"/>
  <c r="U2259" i="1" s="1"/>
  <c r="S2259" i="1"/>
  <c r="V2259" i="1" s="1"/>
  <c r="V2258" i="1"/>
  <c r="U2258" i="1"/>
  <c r="T2258" i="1"/>
  <c r="S2258" i="1"/>
  <c r="V2257" i="1"/>
  <c r="U2257" i="1"/>
  <c r="T2257" i="1"/>
  <c r="S2257" i="1"/>
  <c r="V2256" i="1"/>
  <c r="U2256" i="1"/>
  <c r="T2256" i="1"/>
  <c r="S2256" i="1"/>
  <c r="V2255" i="1"/>
  <c r="U2255" i="1"/>
  <c r="T2255" i="1"/>
  <c r="S2255" i="1"/>
  <c r="V2254" i="1"/>
  <c r="U2254" i="1"/>
  <c r="T2254" i="1"/>
  <c r="S2254" i="1"/>
  <c r="V2253" i="1"/>
  <c r="U2253" i="1"/>
  <c r="T2253" i="1"/>
  <c r="S2253" i="1"/>
  <c r="V2252" i="1"/>
  <c r="U2252" i="1"/>
  <c r="T2252" i="1"/>
  <c r="S2252" i="1"/>
  <c r="V2251" i="1"/>
  <c r="U2251" i="1"/>
  <c r="T2251" i="1"/>
  <c r="S2251" i="1"/>
  <c r="V2250" i="1"/>
  <c r="U2250" i="1"/>
  <c r="T2250" i="1"/>
  <c r="S2250" i="1"/>
  <c r="V2249" i="1"/>
  <c r="U2249" i="1"/>
  <c r="T2249" i="1"/>
  <c r="S2249" i="1"/>
  <c r="V2248" i="1"/>
  <c r="U2248" i="1"/>
  <c r="T2248" i="1"/>
  <c r="S2248" i="1"/>
  <c r="V2247" i="1"/>
  <c r="U2247" i="1"/>
  <c r="T2247" i="1"/>
  <c r="S2247" i="1"/>
  <c r="V2246" i="1"/>
  <c r="U2246" i="1"/>
  <c r="T2246" i="1"/>
  <c r="S2246" i="1"/>
  <c r="V2245" i="1"/>
  <c r="U2245" i="1"/>
  <c r="T2245" i="1"/>
  <c r="S2245" i="1"/>
  <c r="V2244" i="1"/>
  <c r="U2244" i="1"/>
  <c r="T2244" i="1"/>
  <c r="S2244" i="1"/>
  <c r="V2243" i="1"/>
  <c r="U2243" i="1"/>
  <c r="T2243" i="1"/>
  <c r="S2243" i="1"/>
  <c r="V2242" i="1"/>
  <c r="U2242" i="1"/>
  <c r="T2242" i="1"/>
  <c r="S2242" i="1"/>
  <c r="V2241" i="1"/>
  <c r="T2241" i="1"/>
  <c r="U2241" i="1" s="1"/>
  <c r="S2241" i="1"/>
  <c r="V2240" i="1"/>
  <c r="U2240" i="1"/>
  <c r="T2240" i="1"/>
  <c r="S2240" i="1"/>
  <c r="V2239" i="1"/>
  <c r="T2239" i="1"/>
  <c r="U2239" i="1" s="1"/>
  <c r="S2239" i="1"/>
  <c r="V2238" i="1"/>
  <c r="U2238" i="1"/>
  <c r="T2238" i="1"/>
  <c r="S2238" i="1"/>
  <c r="T2237" i="1"/>
  <c r="U2237" i="1" s="1"/>
  <c r="S2237" i="1"/>
  <c r="V2237" i="1" s="1"/>
  <c r="V2236" i="1"/>
  <c r="U2236" i="1"/>
  <c r="T2236" i="1"/>
  <c r="S2236" i="1"/>
  <c r="U2235" i="1"/>
  <c r="T2235" i="1"/>
  <c r="S2235" i="1"/>
  <c r="V2235" i="1" s="1"/>
  <c r="V2234" i="1"/>
  <c r="U2234" i="1"/>
  <c r="T2234" i="1"/>
  <c r="S2234" i="1"/>
  <c r="U2233" i="1"/>
  <c r="T2233" i="1"/>
  <c r="S2233" i="1"/>
  <c r="V2233" i="1" s="1"/>
  <c r="V2232" i="1"/>
  <c r="U2232" i="1"/>
  <c r="T2232" i="1"/>
  <c r="S2232" i="1"/>
  <c r="U2231" i="1"/>
  <c r="T2231" i="1"/>
  <c r="S2231" i="1"/>
  <c r="V2231" i="1" s="1"/>
  <c r="V2230" i="1"/>
  <c r="U2230" i="1"/>
  <c r="T2230" i="1"/>
  <c r="S2230" i="1"/>
  <c r="U2229" i="1"/>
  <c r="T2229" i="1"/>
  <c r="S2229" i="1"/>
  <c r="V2229" i="1" s="1"/>
  <c r="V2228" i="1"/>
  <c r="U2228" i="1"/>
  <c r="T2228" i="1"/>
  <c r="S2228" i="1"/>
  <c r="U2227" i="1"/>
  <c r="T2227" i="1"/>
  <c r="S2227" i="1"/>
  <c r="V2227" i="1" s="1"/>
  <c r="V2226" i="1"/>
  <c r="U2226" i="1"/>
  <c r="T2226" i="1"/>
  <c r="S2226" i="1"/>
  <c r="U2225" i="1"/>
  <c r="T2225" i="1"/>
  <c r="S2225" i="1"/>
  <c r="V2225" i="1" s="1"/>
  <c r="V2224" i="1"/>
  <c r="U2224" i="1"/>
  <c r="T2224" i="1"/>
  <c r="S2224" i="1"/>
  <c r="T2223" i="1"/>
  <c r="U2223" i="1" s="1"/>
  <c r="S2223" i="1"/>
  <c r="V2223" i="1" s="1"/>
  <c r="V2222" i="1"/>
  <c r="U2222" i="1"/>
  <c r="T2222" i="1"/>
  <c r="S2222" i="1"/>
  <c r="U2221" i="1"/>
  <c r="T2221" i="1"/>
  <c r="S2221" i="1"/>
  <c r="V2221" i="1" s="1"/>
  <c r="V2220" i="1"/>
  <c r="U2220" i="1"/>
  <c r="T2220" i="1"/>
  <c r="S2220" i="1"/>
  <c r="U2219" i="1"/>
  <c r="T2219" i="1"/>
  <c r="S2219" i="1"/>
  <c r="V2219" i="1" s="1"/>
  <c r="V2218" i="1"/>
  <c r="T2218" i="1"/>
  <c r="U2218" i="1" s="1"/>
  <c r="S2218" i="1"/>
  <c r="V2217" i="1"/>
  <c r="U2217" i="1"/>
  <c r="T2217" i="1"/>
  <c r="S2217" i="1"/>
  <c r="V2216" i="1"/>
  <c r="T2216" i="1"/>
  <c r="U2216" i="1" s="1"/>
  <c r="S2216" i="1"/>
  <c r="V2215" i="1"/>
  <c r="T2215" i="1"/>
  <c r="U2215" i="1" s="1"/>
  <c r="S2215" i="1"/>
  <c r="V2214" i="1"/>
  <c r="U2214" i="1"/>
  <c r="T2214" i="1"/>
  <c r="S2214" i="1"/>
  <c r="T2213" i="1"/>
  <c r="U2213" i="1" s="1"/>
  <c r="S2213" i="1"/>
  <c r="V2213" i="1" s="1"/>
  <c r="U2212" i="1"/>
  <c r="T2212" i="1"/>
  <c r="S2212" i="1"/>
  <c r="V2212" i="1" s="1"/>
  <c r="V2211" i="1"/>
  <c r="T2211" i="1"/>
  <c r="U2211" i="1" s="1"/>
  <c r="S2211" i="1"/>
  <c r="U2210" i="1"/>
  <c r="T2210" i="1"/>
  <c r="S2210" i="1"/>
  <c r="V2210" i="1" s="1"/>
  <c r="V2209" i="1"/>
  <c r="T2209" i="1"/>
  <c r="U2209" i="1" s="1"/>
  <c r="S2209" i="1"/>
  <c r="U2208" i="1"/>
  <c r="T2208" i="1"/>
  <c r="S2208" i="1"/>
  <c r="V2208" i="1" s="1"/>
  <c r="V2207" i="1"/>
  <c r="T2207" i="1"/>
  <c r="U2207" i="1" s="1"/>
  <c r="S2207" i="1"/>
  <c r="U2206" i="1"/>
  <c r="T2206" i="1"/>
  <c r="S2206" i="1"/>
  <c r="V2206" i="1" s="1"/>
  <c r="V2205" i="1"/>
  <c r="T2205" i="1"/>
  <c r="U2205" i="1" s="1"/>
  <c r="S2205" i="1"/>
  <c r="U2204" i="1"/>
  <c r="T2204" i="1"/>
  <c r="S2204" i="1"/>
  <c r="V2204" i="1" s="1"/>
  <c r="V2203" i="1"/>
  <c r="T2203" i="1"/>
  <c r="U2203" i="1" s="1"/>
  <c r="S2203" i="1"/>
  <c r="U2202" i="1"/>
  <c r="T2202" i="1"/>
  <c r="S2202" i="1"/>
  <c r="V2202" i="1" s="1"/>
  <c r="V2201" i="1"/>
  <c r="T2201" i="1"/>
  <c r="U2201" i="1" s="1"/>
  <c r="S2201" i="1"/>
  <c r="U2200" i="1"/>
  <c r="T2200" i="1"/>
  <c r="S2200" i="1"/>
  <c r="V2200" i="1" s="1"/>
  <c r="V2199" i="1"/>
  <c r="T2199" i="1"/>
  <c r="U2199" i="1" s="1"/>
  <c r="S2199" i="1"/>
  <c r="U2198" i="1"/>
  <c r="T2198" i="1"/>
  <c r="S2198" i="1"/>
  <c r="V2198" i="1" s="1"/>
  <c r="V2197" i="1"/>
  <c r="T2197" i="1"/>
  <c r="U2197" i="1" s="1"/>
  <c r="S2197" i="1"/>
  <c r="U2196" i="1"/>
  <c r="T2196" i="1"/>
  <c r="S2196" i="1"/>
  <c r="V2196" i="1" s="1"/>
  <c r="V2195" i="1"/>
  <c r="T2195" i="1"/>
  <c r="U2195" i="1" s="1"/>
  <c r="S2195" i="1"/>
  <c r="U2194" i="1"/>
  <c r="T2194" i="1"/>
  <c r="S2194" i="1"/>
  <c r="V2194" i="1" s="1"/>
  <c r="V2193" i="1"/>
  <c r="T2193" i="1"/>
  <c r="U2193" i="1" s="1"/>
  <c r="S2193" i="1"/>
  <c r="U2192" i="1"/>
  <c r="T2192" i="1"/>
  <c r="S2192" i="1"/>
  <c r="V2192" i="1" s="1"/>
  <c r="V2191" i="1"/>
  <c r="T2191" i="1"/>
  <c r="U2191" i="1" s="1"/>
  <c r="S2191" i="1"/>
  <c r="U2190" i="1"/>
  <c r="T2190" i="1"/>
  <c r="S2190" i="1"/>
  <c r="V2190" i="1" s="1"/>
  <c r="V2189" i="1"/>
  <c r="T2189" i="1"/>
  <c r="U2189" i="1" s="1"/>
  <c r="S2189" i="1"/>
  <c r="U2188" i="1"/>
  <c r="T2188" i="1"/>
  <c r="S2188" i="1"/>
  <c r="V2188" i="1" s="1"/>
  <c r="V2187" i="1"/>
  <c r="T2187" i="1"/>
  <c r="U2187" i="1" s="1"/>
  <c r="S2187" i="1"/>
  <c r="U2186" i="1"/>
  <c r="T2186" i="1"/>
  <c r="S2186" i="1"/>
  <c r="V2186" i="1" s="1"/>
  <c r="V2185" i="1"/>
  <c r="T2185" i="1"/>
  <c r="U2185" i="1" s="1"/>
  <c r="S2185" i="1"/>
  <c r="U2184" i="1"/>
  <c r="T2184" i="1"/>
  <c r="S2184" i="1"/>
  <c r="V2184" i="1" s="1"/>
  <c r="V2183" i="1"/>
  <c r="T2183" i="1"/>
  <c r="U2183" i="1" s="1"/>
  <c r="S2183" i="1"/>
  <c r="U2182" i="1"/>
  <c r="T2182" i="1"/>
  <c r="S2182" i="1"/>
  <c r="V2182" i="1" s="1"/>
  <c r="V2181" i="1"/>
  <c r="T2181" i="1"/>
  <c r="U2181" i="1" s="1"/>
  <c r="S2181" i="1"/>
  <c r="U2180" i="1"/>
  <c r="T2180" i="1"/>
  <c r="S2180" i="1"/>
  <c r="V2180" i="1" s="1"/>
  <c r="V2179" i="1"/>
  <c r="T2179" i="1"/>
  <c r="U2179" i="1" s="1"/>
  <c r="S2179" i="1"/>
  <c r="U2178" i="1"/>
  <c r="T2178" i="1"/>
  <c r="S2178" i="1"/>
  <c r="V2178" i="1" s="1"/>
  <c r="V2177" i="1"/>
  <c r="T2177" i="1"/>
  <c r="U2177" i="1" s="1"/>
  <c r="S2177" i="1"/>
  <c r="U2176" i="1"/>
  <c r="T2176" i="1"/>
  <c r="S2176" i="1"/>
  <c r="V2176" i="1" s="1"/>
  <c r="V2175" i="1"/>
  <c r="T2175" i="1"/>
  <c r="U2175" i="1" s="1"/>
  <c r="S2175" i="1"/>
  <c r="U2174" i="1"/>
  <c r="T2174" i="1"/>
  <c r="S2174" i="1"/>
  <c r="V2174" i="1" s="1"/>
  <c r="V2173" i="1"/>
  <c r="T2173" i="1"/>
  <c r="U2173" i="1" s="1"/>
  <c r="S2173" i="1"/>
  <c r="U2172" i="1"/>
  <c r="T2172" i="1"/>
  <c r="S2172" i="1"/>
  <c r="V2172" i="1" s="1"/>
  <c r="V2171" i="1"/>
  <c r="T2171" i="1"/>
  <c r="U2171" i="1" s="1"/>
  <c r="S2171" i="1"/>
  <c r="U2170" i="1"/>
  <c r="T2170" i="1"/>
  <c r="S2170" i="1"/>
  <c r="V2170" i="1" s="1"/>
  <c r="V2169" i="1"/>
  <c r="T2169" i="1"/>
  <c r="U2169" i="1" s="1"/>
  <c r="S2169" i="1"/>
  <c r="U2168" i="1"/>
  <c r="T2168" i="1"/>
  <c r="S2168" i="1"/>
  <c r="V2168" i="1" s="1"/>
  <c r="V2167" i="1"/>
  <c r="T2167" i="1"/>
  <c r="U2167" i="1" s="1"/>
  <c r="S2167" i="1"/>
  <c r="U2166" i="1"/>
  <c r="T2166" i="1"/>
  <c r="S2166" i="1"/>
  <c r="V2166" i="1" s="1"/>
  <c r="V2165" i="1"/>
  <c r="T2165" i="1"/>
  <c r="U2165" i="1" s="1"/>
  <c r="S2165" i="1"/>
  <c r="U2164" i="1"/>
  <c r="T2164" i="1"/>
  <c r="S2164" i="1"/>
  <c r="V2164" i="1" s="1"/>
  <c r="V2163" i="1"/>
  <c r="T2163" i="1"/>
  <c r="U2163" i="1" s="1"/>
  <c r="S2163" i="1"/>
  <c r="U2162" i="1"/>
  <c r="T2162" i="1"/>
  <c r="S2162" i="1"/>
  <c r="V2162" i="1" s="1"/>
  <c r="V2161" i="1"/>
  <c r="T2161" i="1"/>
  <c r="U2161" i="1" s="1"/>
  <c r="S2161" i="1"/>
  <c r="U2160" i="1"/>
  <c r="T2160" i="1"/>
  <c r="S2160" i="1"/>
  <c r="V2160" i="1" s="1"/>
  <c r="V2159" i="1"/>
  <c r="T2159" i="1"/>
  <c r="U2159" i="1" s="1"/>
  <c r="S2159" i="1"/>
  <c r="U2158" i="1"/>
  <c r="T2158" i="1"/>
  <c r="S2158" i="1"/>
  <c r="V2158" i="1" s="1"/>
  <c r="V2157" i="1"/>
  <c r="T2157" i="1"/>
  <c r="U2157" i="1" s="1"/>
  <c r="S2157" i="1"/>
  <c r="U2156" i="1"/>
  <c r="T2156" i="1"/>
  <c r="S2156" i="1"/>
  <c r="V2156" i="1" s="1"/>
  <c r="V2155" i="1"/>
  <c r="T2155" i="1"/>
  <c r="U2155" i="1" s="1"/>
  <c r="S2155" i="1"/>
  <c r="U2154" i="1"/>
  <c r="T2154" i="1"/>
  <c r="S2154" i="1"/>
  <c r="V2154" i="1" s="1"/>
  <c r="V2153" i="1"/>
  <c r="T2153" i="1"/>
  <c r="U2153" i="1" s="1"/>
  <c r="S2153" i="1"/>
  <c r="U2152" i="1"/>
  <c r="T2152" i="1"/>
  <c r="S2152" i="1"/>
  <c r="V2152" i="1" s="1"/>
  <c r="V2151" i="1"/>
  <c r="T2151" i="1"/>
  <c r="U2151" i="1" s="1"/>
  <c r="S2151" i="1"/>
  <c r="U2150" i="1"/>
  <c r="T2150" i="1"/>
  <c r="S2150" i="1"/>
  <c r="V2150" i="1" s="1"/>
  <c r="V2149" i="1"/>
  <c r="T2149" i="1"/>
  <c r="U2149" i="1" s="1"/>
  <c r="S2149" i="1"/>
  <c r="U2148" i="1"/>
  <c r="T2148" i="1"/>
  <c r="S2148" i="1"/>
  <c r="V2148" i="1" s="1"/>
  <c r="V2147" i="1"/>
  <c r="T2147" i="1"/>
  <c r="U2147" i="1" s="1"/>
  <c r="S2147" i="1"/>
  <c r="U2146" i="1"/>
  <c r="T2146" i="1"/>
  <c r="S2146" i="1"/>
  <c r="V2146" i="1" s="1"/>
  <c r="V2145" i="1"/>
  <c r="T2145" i="1"/>
  <c r="U2145" i="1" s="1"/>
  <c r="S2145" i="1"/>
  <c r="U2144" i="1"/>
  <c r="T2144" i="1"/>
  <c r="S2144" i="1"/>
  <c r="V2144" i="1" s="1"/>
  <c r="V2143" i="1"/>
  <c r="T2143" i="1"/>
  <c r="U2143" i="1" s="1"/>
  <c r="S2143" i="1"/>
  <c r="U2142" i="1"/>
  <c r="T2142" i="1"/>
  <c r="S2142" i="1"/>
  <c r="V2142" i="1" s="1"/>
  <c r="V2141" i="1"/>
  <c r="T2141" i="1"/>
  <c r="U2141" i="1" s="1"/>
  <c r="S2141" i="1"/>
  <c r="U2140" i="1"/>
  <c r="T2140" i="1"/>
  <c r="S2140" i="1"/>
  <c r="V2140" i="1" s="1"/>
  <c r="V2139" i="1"/>
  <c r="T2139" i="1"/>
  <c r="U2139" i="1" s="1"/>
  <c r="S2139" i="1"/>
  <c r="U2138" i="1"/>
  <c r="T2138" i="1"/>
  <c r="S2138" i="1"/>
  <c r="V2138" i="1" s="1"/>
  <c r="V2137" i="1"/>
  <c r="T2137" i="1"/>
  <c r="U2137" i="1" s="1"/>
  <c r="S2137" i="1"/>
  <c r="U2136" i="1"/>
  <c r="T2136" i="1"/>
  <c r="S2136" i="1"/>
  <c r="V2136" i="1" s="1"/>
  <c r="V2135" i="1"/>
  <c r="T2135" i="1"/>
  <c r="U2135" i="1" s="1"/>
  <c r="S2135" i="1"/>
  <c r="U2134" i="1"/>
  <c r="T2134" i="1"/>
  <c r="S2134" i="1"/>
  <c r="V2134" i="1" s="1"/>
  <c r="V2133" i="1"/>
  <c r="T2133" i="1"/>
  <c r="U2133" i="1" s="1"/>
  <c r="S2133" i="1"/>
  <c r="U2132" i="1"/>
  <c r="T2132" i="1"/>
  <c r="S2132" i="1"/>
  <c r="V2132" i="1" s="1"/>
  <c r="V2131" i="1"/>
  <c r="T2131" i="1"/>
  <c r="U2131" i="1" s="1"/>
  <c r="S2131" i="1"/>
  <c r="U2130" i="1"/>
  <c r="T2130" i="1"/>
  <c r="S2130" i="1"/>
  <c r="V2130" i="1" s="1"/>
  <c r="V2129" i="1"/>
  <c r="T2129" i="1"/>
  <c r="U2129" i="1" s="1"/>
  <c r="S2129" i="1"/>
  <c r="U2128" i="1"/>
  <c r="T2128" i="1"/>
  <c r="S2128" i="1"/>
  <c r="V2128" i="1" s="1"/>
  <c r="V2127" i="1"/>
  <c r="T2127" i="1"/>
  <c r="U2127" i="1" s="1"/>
  <c r="S2127" i="1"/>
  <c r="U2126" i="1"/>
  <c r="T2126" i="1"/>
  <c r="S2126" i="1"/>
  <c r="V2126" i="1" s="1"/>
  <c r="V2125" i="1"/>
  <c r="T2125" i="1"/>
  <c r="U2125" i="1" s="1"/>
  <c r="S2125" i="1"/>
  <c r="U2124" i="1"/>
  <c r="T2124" i="1"/>
  <c r="S2124" i="1"/>
  <c r="V2124" i="1" s="1"/>
  <c r="V2123" i="1"/>
  <c r="T2123" i="1"/>
  <c r="U2123" i="1" s="1"/>
  <c r="S2123" i="1"/>
  <c r="U2122" i="1"/>
  <c r="T2122" i="1"/>
  <c r="S2122" i="1"/>
  <c r="V2122" i="1" s="1"/>
  <c r="V2121" i="1"/>
  <c r="T2121" i="1"/>
  <c r="U2121" i="1" s="1"/>
  <c r="S2121" i="1"/>
  <c r="U2120" i="1"/>
  <c r="T2120" i="1"/>
  <c r="S2120" i="1"/>
  <c r="V2120" i="1" s="1"/>
  <c r="V2119" i="1"/>
  <c r="T2119" i="1"/>
  <c r="U2119" i="1" s="1"/>
  <c r="S2119" i="1"/>
  <c r="U2118" i="1"/>
  <c r="T2118" i="1"/>
  <c r="S2118" i="1"/>
  <c r="V2118" i="1" s="1"/>
  <c r="V2117" i="1"/>
  <c r="T2117" i="1"/>
  <c r="U2117" i="1" s="1"/>
  <c r="S2117" i="1"/>
  <c r="U2116" i="1"/>
  <c r="T2116" i="1"/>
  <c r="S2116" i="1"/>
  <c r="V2116" i="1" s="1"/>
  <c r="V2115" i="1"/>
  <c r="T2115" i="1"/>
  <c r="U2115" i="1" s="1"/>
  <c r="S2115" i="1"/>
  <c r="U2114" i="1"/>
  <c r="T2114" i="1"/>
  <c r="S2114" i="1"/>
  <c r="V2114" i="1" s="1"/>
  <c r="V2113" i="1"/>
  <c r="T2113" i="1"/>
  <c r="U2113" i="1" s="1"/>
  <c r="S2113" i="1"/>
  <c r="U2112" i="1"/>
  <c r="T2112" i="1"/>
  <c r="S2112" i="1"/>
  <c r="V2112" i="1" s="1"/>
  <c r="V2111" i="1"/>
  <c r="T2111" i="1"/>
  <c r="U2111" i="1" s="1"/>
  <c r="S2111" i="1"/>
  <c r="U2110" i="1"/>
  <c r="T2110" i="1"/>
  <c r="S2110" i="1"/>
  <c r="V2110" i="1" s="1"/>
  <c r="V2109" i="1"/>
  <c r="T2109" i="1"/>
  <c r="U2109" i="1" s="1"/>
  <c r="S2109" i="1"/>
  <c r="U2108" i="1"/>
  <c r="T2108" i="1"/>
  <c r="S2108" i="1"/>
  <c r="V2108" i="1" s="1"/>
  <c r="V2107" i="1"/>
  <c r="T2107" i="1"/>
  <c r="U2107" i="1" s="1"/>
  <c r="S2107" i="1"/>
  <c r="U2106" i="1"/>
  <c r="T2106" i="1"/>
  <c r="S2106" i="1"/>
  <c r="V2106" i="1" s="1"/>
  <c r="V2105" i="1"/>
  <c r="T2105" i="1"/>
  <c r="U2105" i="1" s="1"/>
  <c r="S2105" i="1"/>
  <c r="U2104" i="1"/>
  <c r="T2104" i="1"/>
  <c r="S2104" i="1"/>
  <c r="V2104" i="1" s="1"/>
  <c r="V2103" i="1"/>
  <c r="T2103" i="1"/>
  <c r="U2103" i="1" s="1"/>
  <c r="S2103" i="1"/>
  <c r="U2102" i="1"/>
  <c r="T2102" i="1"/>
  <c r="S2102" i="1"/>
  <c r="V2102" i="1" s="1"/>
  <c r="V2101" i="1"/>
  <c r="T2101" i="1"/>
  <c r="U2101" i="1" s="1"/>
  <c r="S2101" i="1"/>
  <c r="U2100" i="1"/>
  <c r="T2100" i="1"/>
  <c r="S2100" i="1"/>
  <c r="V2100" i="1" s="1"/>
  <c r="V2099" i="1"/>
  <c r="T2099" i="1"/>
  <c r="U2099" i="1" s="1"/>
  <c r="S2099" i="1"/>
  <c r="U2098" i="1"/>
  <c r="T2098" i="1"/>
  <c r="S2098" i="1"/>
  <c r="V2098" i="1" s="1"/>
  <c r="V2097" i="1"/>
  <c r="T2097" i="1"/>
  <c r="U2097" i="1" s="1"/>
  <c r="S2097" i="1"/>
  <c r="U2096" i="1"/>
  <c r="T2096" i="1"/>
  <c r="S2096" i="1"/>
  <c r="V2096" i="1" s="1"/>
  <c r="V2095" i="1"/>
  <c r="T2095" i="1"/>
  <c r="U2095" i="1" s="1"/>
  <c r="S2095" i="1"/>
  <c r="U2094" i="1"/>
  <c r="T2094" i="1"/>
  <c r="S2094" i="1"/>
  <c r="V2094" i="1" s="1"/>
  <c r="V2093" i="1"/>
  <c r="T2093" i="1"/>
  <c r="U2093" i="1" s="1"/>
  <c r="S2093" i="1"/>
  <c r="U2092" i="1"/>
  <c r="T2092" i="1"/>
  <c r="S2092" i="1"/>
  <c r="V2092" i="1" s="1"/>
  <c r="V2091" i="1"/>
  <c r="T2091" i="1"/>
  <c r="U2091" i="1" s="1"/>
  <c r="S2091" i="1"/>
  <c r="U2090" i="1"/>
  <c r="T2090" i="1"/>
  <c r="S2090" i="1"/>
  <c r="V2090" i="1" s="1"/>
  <c r="V2089" i="1"/>
  <c r="T2089" i="1"/>
  <c r="U2089" i="1" s="1"/>
  <c r="S2089" i="1"/>
  <c r="U2088" i="1"/>
  <c r="T2088" i="1"/>
  <c r="S2088" i="1"/>
  <c r="V2088" i="1" s="1"/>
  <c r="V2087" i="1"/>
  <c r="T2087" i="1"/>
  <c r="U2087" i="1" s="1"/>
  <c r="S2087" i="1"/>
  <c r="U2086" i="1"/>
  <c r="T2086" i="1"/>
  <c r="S2086" i="1"/>
  <c r="V2086" i="1" s="1"/>
  <c r="V2085" i="1"/>
  <c r="T2085" i="1"/>
  <c r="U2085" i="1" s="1"/>
  <c r="S2085" i="1"/>
  <c r="U2084" i="1"/>
  <c r="T2084" i="1"/>
  <c r="S2084" i="1"/>
  <c r="V2084" i="1" s="1"/>
  <c r="V2083" i="1"/>
  <c r="T2083" i="1"/>
  <c r="U2083" i="1" s="1"/>
  <c r="S2083" i="1"/>
  <c r="U2082" i="1"/>
  <c r="T2082" i="1"/>
  <c r="S2082" i="1"/>
  <c r="V2082" i="1" s="1"/>
  <c r="V2081" i="1"/>
  <c r="T2081" i="1"/>
  <c r="U2081" i="1" s="1"/>
  <c r="S2081" i="1"/>
  <c r="U2080" i="1"/>
  <c r="T2080" i="1"/>
  <c r="S2080" i="1"/>
  <c r="V2080" i="1" s="1"/>
  <c r="V2079" i="1"/>
  <c r="T2079" i="1"/>
  <c r="U2079" i="1" s="1"/>
  <c r="S2079" i="1"/>
  <c r="U2078" i="1"/>
  <c r="T2078" i="1"/>
  <c r="S2078" i="1"/>
  <c r="V2078" i="1" s="1"/>
  <c r="V2077" i="1"/>
  <c r="T2077" i="1"/>
  <c r="U2077" i="1" s="1"/>
  <c r="S2077" i="1"/>
  <c r="U2076" i="1"/>
  <c r="T2076" i="1"/>
  <c r="S2076" i="1"/>
  <c r="V2076" i="1" s="1"/>
  <c r="V2075" i="1"/>
  <c r="T2075" i="1"/>
  <c r="U2075" i="1" s="1"/>
  <c r="S2075" i="1"/>
  <c r="U2074" i="1"/>
  <c r="T2074" i="1"/>
  <c r="S2074" i="1"/>
  <c r="V2074" i="1" s="1"/>
  <c r="V2073" i="1"/>
  <c r="T2073" i="1"/>
  <c r="U2073" i="1" s="1"/>
  <c r="S2073" i="1"/>
  <c r="U2072" i="1"/>
  <c r="T2072" i="1"/>
  <c r="S2072" i="1"/>
  <c r="V2072" i="1" s="1"/>
  <c r="V2071" i="1"/>
  <c r="T2071" i="1"/>
  <c r="U2071" i="1" s="1"/>
  <c r="S2071" i="1"/>
  <c r="U2070" i="1"/>
  <c r="T2070" i="1"/>
  <c r="S2070" i="1"/>
  <c r="V2070" i="1" s="1"/>
  <c r="T2069" i="1"/>
  <c r="U2069" i="1" s="1"/>
  <c r="S2069" i="1"/>
  <c r="V2069" i="1" s="1"/>
  <c r="U2068" i="1"/>
  <c r="T2068" i="1"/>
  <c r="S2068" i="1"/>
  <c r="V2068" i="1" s="1"/>
  <c r="V2067" i="1"/>
  <c r="T2067" i="1"/>
  <c r="U2067" i="1" s="1"/>
  <c r="S2067" i="1"/>
  <c r="U2066" i="1"/>
  <c r="T2066" i="1"/>
  <c r="S2066" i="1"/>
  <c r="V2066" i="1" s="1"/>
  <c r="V2065" i="1"/>
  <c r="T2065" i="1"/>
  <c r="U2065" i="1" s="1"/>
  <c r="S2065" i="1"/>
  <c r="U2064" i="1"/>
  <c r="T2064" i="1"/>
  <c r="S2064" i="1"/>
  <c r="V2064" i="1" s="1"/>
  <c r="V2063" i="1"/>
  <c r="T2063" i="1"/>
  <c r="U2063" i="1" s="1"/>
  <c r="S2063" i="1"/>
  <c r="U2062" i="1"/>
  <c r="T2062" i="1"/>
  <c r="S2062" i="1"/>
  <c r="V2062" i="1" s="1"/>
  <c r="T2061" i="1"/>
  <c r="U2061" i="1" s="1"/>
  <c r="S2061" i="1"/>
  <c r="V2061" i="1" s="1"/>
  <c r="U2060" i="1"/>
  <c r="T2060" i="1"/>
  <c r="S2060" i="1"/>
  <c r="V2060" i="1" s="1"/>
  <c r="V2059" i="1"/>
  <c r="T2059" i="1"/>
  <c r="U2059" i="1" s="1"/>
  <c r="S2059" i="1"/>
  <c r="U2058" i="1"/>
  <c r="T2058" i="1"/>
  <c r="S2058" i="1"/>
  <c r="V2058" i="1" s="1"/>
  <c r="V2057" i="1"/>
  <c r="T2057" i="1"/>
  <c r="U2057" i="1" s="1"/>
  <c r="S2057" i="1"/>
  <c r="U2056" i="1"/>
  <c r="T2056" i="1"/>
  <c r="S2056" i="1"/>
  <c r="V2056" i="1" s="1"/>
  <c r="V2055" i="1"/>
  <c r="T2055" i="1"/>
  <c r="U2055" i="1" s="1"/>
  <c r="S2055" i="1"/>
  <c r="U2054" i="1"/>
  <c r="T2054" i="1"/>
  <c r="S2054" i="1"/>
  <c r="V2054" i="1" s="1"/>
  <c r="T2053" i="1"/>
  <c r="U2053" i="1" s="1"/>
  <c r="S2053" i="1"/>
  <c r="V2053" i="1" s="1"/>
  <c r="U2052" i="1"/>
  <c r="T2052" i="1"/>
  <c r="S2052" i="1"/>
  <c r="V2052" i="1" s="1"/>
  <c r="V2051" i="1"/>
  <c r="T2051" i="1"/>
  <c r="U2051" i="1" s="1"/>
  <c r="S2051" i="1"/>
  <c r="U2050" i="1"/>
  <c r="T2050" i="1"/>
  <c r="S2050" i="1"/>
  <c r="V2050" i="1" s="1"/>
  <c r="V2049" i="1"/>
  <c r="T2049" i="1"/>
  <c r="U2049" i="1" s="1"/>
  <c r="S2049" i="1"/>
  <c r="U2048" i="1"/>
  <c r="T2048" i="1"/>
  <c r="S2048" i="1"/>
  <c r="V2048" i="1" s="1"/>
  <c r="V2047" i="1"/>
  <c r="T2047" i="1"/>
  <c r="U2047" i="1" s="1"/>
  <c r="S2047" i="1"/>
  <c r="U2046" i="1"/>
  <c r="T2046" i="1"/>
  <c r="S2046" i="1"/>
  <c r="V2046" i="1" s="1"/>
  <c r="T2045" i="1"/>
  <c r="U2045" i="1" s="1"/>
  <c r="S2045" i="1"/>
  <c r="V2045" i="1" s="1"/>
  <c r="U2044" i="1"/>
  <c r="T2044" i="1"/>
  <c r="S2044" i="1"/>
  <c r="V2044" i="1" s="1"/>
  <c r="V2043" i="1"/>
  <c r="T2043" i="1"/>
  <c r="U2043" i="1" s="1"/>
  <c r="S2043" i="1"/>
  <c r="U2042" i="1"/>
  <c r="T2042" i="1"/>
  <c r="S2042" i="1"/>
  <c r="V2042" i="1" s="1"/>
  <c r="V2041" i="1"/>
  <c r="T2041" i="1"/>
  <c r="U2041" i="1" s="1"/>
  <c r="S2041" i="1"/>
  <c r="U2040" i="1"/>
  <c r="T2040" i="1"/>
  <c r="S2040" i="1"/>
  <c r="V2040" i="1" s="1"/>
  <c r="V2039" i="1"/>
  <c r="T2039" i="1"/>
  <c r="U2039" i="1" s="1"/>
  <c r="S2039" i="1"/>
  <c r="U2038" i="1"/>
  <c r="T2038" i="1"/>
  <c r="S2038" i="1"/>
  <c r="V2038" i="1" s="1"/>
  <c r="T2037" i="1"/>
  <c r="U2037" i="1" s="1"/>
  <c r="S2037" i="1"/>
  <c r="V2037" i="1" s="1"/>
  <c r="U2036" i="1"/>
  <c r="T2036" i="1"/>
  <c r="S2036" i="1"/>
  <c r="V2036" i="1" s="1"/>
  <c r="V2035" i="1"/>
  <c r="T2035" i="1"/>
  <c r="U2035" i="1" s="1"/>
  <c r="S2035" i="1"/>
  <c r="U2034" i="1"/>
  <c r="T2034" i="1"/>
  <c r="S2034" i="1"/>
  <c r="V2034" i="1" s="1"/>
  <c r="V2033" i="1"/>
  <c r="T2033" i="1"/>
  <c r="U2033" i="1" s="1"/>
  <c r="S2033" i="1"/>
  <c r="U2032" i="1"/>
  <c r="T2032" i="1"/>
  <c r="S2032" i="1"/>
  <c r="V2032" i="1" s="1"/>
  <c r="V2031" i="1"/>
  <c r="T2031" i="1"/>
  <c r="U2031" i="1" s="1"/>
  <c r="S2031" i="1"/>
  <c r="U2030" i="1"/>
  <c r="T2030" i="1"/>
  <c r="S2030" i="1"/>
  <c r="V2030" i="1" s="1"/>
  <c r="T2029" i="1"/>
  <c r="U2029" i="1" s="1"/>
  <c r="S2029" i="1"/>
  <c r="V2029" i="1" s="1"/>
  <c r="U2028" i="1"/>
  <c r="T2028" i="1"/>
  <c r="S2028" i="1"/>
  <c r="V2028" i="1" s="1"/>
  <c r="V2027" i="1"/>
  <c r="T2027" i="1"/>
  <c r="U2027" i="1" s="1"/>
  <c r="S2027" i="1"/>
  <c r="U2026" i="1"/>
  <c r="T2026" i="1"/>
  <c r="S2026" i="1"/>
  <c r="V2026" i="1" s="1"/>
  <c r="V2025" i="1"/>
  <c r="T2025" i="1"/>
  <c r="U2025" i="1" s="1"/>
  <c r="S2025" i="1"/>
  <c r="U2024" i="1"/>
  <c r="T2024" i="1"/>
  <c r="S2024" i="1"/>
  <c r="V2024" i="1" s="1"/>
  <c r="V2023" i="1"/>
  <c r="T2023" i="1"/>
  <c r="U2023" i="1" s="1"/>
  <c r="S2023" i="1"/>
  <c r="U2022" i="1"/>
  <c r="T2022" i="1"/>
  <c r="S2022" i="1"/>
  <c r="V2022" i="1" s="1"/>
  <c r="T2021" i="1"/>
  <c r="U2021" i="1" s="1"/>
  <c r="S2021" i="1"/>
  <c r="V2021" i="1" s="1"/>
  <c r="U2020" i="1"/>
  <c r="T2020" i="1"/>
  <c r="S2020" i="1"/>
  <c r="V2020" i="1" s="1"/>
  <c r="V2019" i="1"/>
  <c r="T2019" i="1"/>
  <c r="U2019" i="1" s="1"/>
  <c r="S2019" i="1"/>
  <c r="U2018" i="1"/>
  <c r="T2018" i="1"/>
  <c r="S2018" i="1"/>
  <c r="V2018" i="1" s="1"/>
  <c r="V2017" i="1"/>
  <c r="T2017" i="1"/>
  <c r="U2017" i="1" s="1"/>
  <c r="S2017" i="1"/>
  <c r="U2016" i="1"/>
  <c r="T2016" i="1"/>
  <c r="S2016" i="1"/>
  <c r="V2016" i="1" s="1"/>
  <c r="V2015" i="1"/>
  <c r="T2015" i="1"/>
  <c r="U2015" i="1" s="1"/>
  <c r="S2015" i="1"/>
  <c r="U2014" i="1"/>
  <c r="T2014" i="1"/>
  <c r="S2014" i="1"/>
  <c r="V2014" i="1" s="1"/>
  <c r="T2013" i="1"/>
  <c r="U2013" i="1" s="1"/>
  <c r="S2013" i="1"/>
  <c r="V2013" i="1" s="1"/>
  <c r="U2012" i="1"/>
  <c r="T2012" i="1"/>
  <c r="S2012" i="1"/>
  <c r="V2012" i="1" s="1"/>
  <c r="V2011" i="1"/>
  <c r="T2011" i="1"/>
  <c r="U2011" i="1" s="1"/>
  <c r="S2011" i="1"/>
  <c r="U2010" i="1"/>
  <c r="T2010" i="1"/>
  <c r="S2010" i="1"/>
  <c r="V2010" i="1" s="1"/>
  <c r="V2009" i="1"/>
  <c r="T2009" i="1"/>
  <c r="U2009" i="1" s="1"/>
  <c r="S2009" i="1"/>
  <c r="U2008" i="1"/>
  <c r="T2008" i="1"/>
  <c r="S2008" i="1"/>
  <c r="V2008" i="1" s="1"/>
  <c r="V2007" i="1"/>
  <c r="T2007" i="1"/>
  <c r="U2007" i="1" s="1"/>
  <c r="S2007" i="1"/>
  <c r="U2006" i="1"/>
  <c r="T2006" i="1"/>
  <c r="S2006" i="1"/>
  <c r="V2006" i="1" s="1"/>
  <c r="T2005" i="1"/>
  <c r="U2005" i="1" s="1"/>
  <c r="S2005" i="1"/>
  <c r="V2005" i="1" s="1"/>
  <c r="U2004" i="1"/>
  <c r="T2004" i="1"/>
  <c r="S2004" i="1"/>
  <c r="V2004" i="1" s="1"/>
  <c r="V2003" i="1"/>
  <c r="T2003" i="1"/>
  <c r="U2003" i="1" s="1"/>
  <c r="S2003" i="1"/>
  <c r="U2002" i="1"/>
  <c r="T2002" i="1"/>
  <c r="S2002" i="1"/>
  <c r="V2002" i="1" s="1"/>
  <c r="V2001" i="1"/>
  <c r="T2001" i="1"/>
  <c r="U2001" i="1" s="1"/>
  <c r="S2001" i="1"/>
  <c r="U2000" i="1"/>
  <c r="T2000" i="1"/>
  <c r="S2000" i="1"/>
  <c r="V2000" i="1" s="1"/>
  <c r="V1999" i="1"/>
  <c r="T1999" i="1"/>
  <c r="U1999" i="1" s="1"/>
  <c r="S1999" i="1"/>
  <c r="U1998" i="1"/>
  <c r="T1998" i="1"/>
  <c r="S1998" i="1"/>
  <c r="V1998" i="1" s="1"/>
  <c r="T1997" i="1"/>
  <c r="U1997" i="1" s="1"/>
  <c r="S1997" i="1"/>
  <c r="V1997" i="1" s="1"/>
  <c r="U1996" i="1"/>
  <c r="T1996" i="1"/>
  <c r="S1996" i="1"/>
  <c r="V1996" i="1" s="1"/>
  <c r="V1995" i="1"/>
  <c r="T1995" i="1"/>
  <c r="U1995" i="1" s="1"/>
  <c r="S1995" i="1"/>
  <c r="U1994" i="1"/>
  <c r="T1994" i="1"/>
  <c r="S1994" i="1"/>
  <c r="V1994" i="1" s="1"/>
  <c r="V1993" i="1"/>
  <c r="T1993" i="1"/>
  <c r="U1993" i="1" s="1"/>
  <c r="S1993" i="1"/>
  <c r="U1992" i="1"/>
  <c r="T1992" i="1"/>
  <c r="S1992" i="1"/>
  <c r="V1992" i="1" s="1"/>
  <c r="V1991" i="1"/>
  <c r="T1991" i="1"/>
  <c r="U1991" i="1" s="1"/>
  <c r="S1991" i="1"/>
  <c r="U1990" i="1"/>
  <c r="T1990" i="1"/>
  <c r="S1990" i="1"/>
  <c r="V1990" i="1" s="1"/>
  <c r="T1989" i="1"/>
  <c r="U1989" i="1" s="1"/>
  <c r="S1989" i="1"/>
  <c r="V1989" i="1" s="1"/>
  <c r="U1988" i="1"/>
  <c r="T1988" i="1"/>
  <c r="S1988" i="1"/>
  <c r="V1988" i="1" s="1"/>
  <c r="V1987" i="1"/>
  <c r="T1987" i="1"/>
  <c r="U1987" i="1" s="1"/>
  <c r="S1987" i="1"/>
  <c r="U1986" i="1"/>
  <c r="T1986" i="1"/>
  <c r="S1986" i="1"/>
  <c r="V1986" i="1" s="1"/>
  <c r="V1985" i="1"/>
  <c r="T1985" i="1"/>
  <c r="U1985" i="1" s="1"/>
  <c r="S1985" i="1"/>
  <c r="U1984" i="1"/>
  <c r="T1984" i="1"/>
  <c r="S1984" i="1"/>
  <c r="V1984" i="1" s="1"/>
  <c r="V1983" i="1"/>
  <c r="T1983" i="1"/>
  <c r="U1983" i="1" s="1"/>
  <c r="S1983" i="1"/>
  <c r="U1982" i="1"/>
  <c r="T1982" i="1"/>
  <c r="S1982" i="1"/>
  <c r="V1982" i="1" s="1"/>
  <c r="T1981" i="1"/>
  <c r="U1981" i="1" s="1"/>
  <c r="S1981" i="1"/>
  <c r="V1981" i="1" s="1"/>
  <c r="U1980" i="1"/>
  <c r="T1980" i="1"/>
  <c r="S1980" i="1"/>
  <c r="V1980" i="1" s="1"/>
  <c r="V1979" i="1"/>
  <c r="T1979" i="1"/>
  <c r="U1979" i="1" s="1"/>
  <c r="S1979" i="1"/>
  <c r="U1978" i="1"/>
  <c r="T1978" i="1"/>
  <c r="S1978" i="1"/>
  <c r="V1978" i="1" s="1"/>
  <c r="V1977" i="1"/>
  <c r="T1977" i="1"/>
  <c r="U1977" i="1" s="1"/>
  <c r="S1977" i="1"/>
  <c r="U1976" i="1"/>
  <c r="T1976" i="1"/>
  <c r="S1976" i="1"/>
  <c r="V1976" i="1" s="1"/>
  <c r="V1975" i="1"/>
  <c r="T1975" i="1"/>
  <c r="U1975" i="1" s="1"/>
  <c r="S1975" i="1"/>
  <c r="U1974" i="1"/>
  <c r="T1974" i="1"/>
  <c r="S1974" i="1"/>
  <c r="V1974" i="1" s="1"/>
  <c r="T1973" i="1"/>
  <c r="U1973" i="1" s="1"/>
  <c r="S1973" i="1"/>
  <c r="V1973" i="1" s="1"/>
  <c r="U1972" i="1"/>
  <c r="T1972" i="1"/>
  <c r="S1972" i="1"/>
  <c r="V1972" i="1" s="1"/>
  <c r="V1971" i="1"/>
  <c r="T1971" i="1"/>
  <c r="U1971" i="1" s="1"/>
  <c r="S1971" i="1"/>
  <c r="U1970" i="1"/>
  <c r="T1970" i="1"/>
  <c r="S1970" i="1"/>
  <c r="V1970" i="1" s="1"/>
  <c r="V1969" i="1"/>
  <c r="T1969" i="1"/>
  <c r="U1969" i="1" s="1"/>
  <c r="S1969" i="1"/>
  <c r="U1968" i="1"/>
  <c r="T1968" i="1"/>
  <c r="S1968" i="1"/>
  <c r="V1968" i="1" s="1"/>
  <c r="V1967" i="1"/>
  <c r="T1967" i="1"/>
  <c r="U1967" i="1" s="1"/>
  <c r="S1967" i="1"/>
  <c r="U1966" i="1"/>
  <c r="T1966" i="1"/>
  <c r="S1966" i="1"/>
  <c r="V1966" i="1" s="1"/>
  <c r="T1965" i="1"/>
  <c r="U1965" i="1" s="1"/>
  <c r="S1965" i="1"/>
  <c r="V1965" i="1" s="1"/>
  <c r="U1964" i="1"/>
  <c r="T1964" i="1"/>
  <c r="S1964" i="1"/>
  <c r="V1964" i="1" s="1"/>
  <c r="V1963" i="1"/>
  <c r="T1963" i="1"/>
  <c r="U1963" i="1" s="1"/>
  <c r="S1963" i="1"/>
  <c r="U1962" i="1"/>
  <c r="T1962" i="1"/>
  <c r="S1962" i="1"/>
  <c r="V1962" i="1" s="1"/>
  <c r="V1961" i="1"/>
  <c r="T1961" i="1"/>
  <c r="U1961" i="1" s="1"/>
  <c r="S1961" i="1"/>
  <c r="U1960" i="1"/>
  <c r="T1960" i="1"/>
  <c r="S1960" i="1"/>
  <c r="V1960" i="1" s="1"/>
  <c r="V1959" i="1"/>
  <c r="T1959" i="1"/>
  <c r="U1959" i="1" s="1"/>
  <c r="S1959" i="1"/>
  <c r="U1958" i="1"/>
  <c r="T1958" i="1"/>
  <c r="S1958" i="1"/>
  <c r="V1958" i="1" s="1"/>
  <c r="T1957" i="1"/>
  <c r="U1957" i="1" s="1"/>
  <c r="S1957" i="1"/>
  <c r="V1957" i="1" s="1"/>
  <c r="U1956" i="1"/>
  <c r="T1956" i="1"/>
  <c r="S1956" i="1"/>
  <c r="V1956" i="1" s="1"/>
  <c r="V1955" i="1"/>
  <c r="T1955" i="1"/>
  <c r="U1955" i="1" s="1"/>
  <c r="S1955" i="1"/>
  <c r="U1954" i="1"/>
  <c r="T1954" i="1"/>
  <c r="S1954" i="1"/>
  <c r="V1954" i="1" s="1"/>
  <c r="V1953" i="1"/>
  <c r="T1953" i="1"/>
  <c r="U1953" i="1" s="1"/>
  <c r="S1953" i="1"/>
  <c r="U1952" i="1"/>
  <c r="T1952" i="1"/>
  <c r="S1952" i="1"/>
  <c r="V1952" i="1" s="1"/>
  <c r="V1951" i="1"/>
  <c r="T1951" i="1"/>
  <c r="U1951" i="1" s="1"/>
  <c r="S1951" i="1"/>
  <c r="U1950" i="1"/>
  <c r="T1950" i="1"/>
  <c r="S1950" i="1"/>
  <c r="V1950" i="1" s="1"/>
  <c r="T1949" i="1"/>
  <c r="U1949" i="1" s="1"/>
  <c r="S1949" i="1"/>
  <c r="V1949" i="1" s="1"/>
  <c r="U1948" i="1"/>
  <c r="T1948" i="1"/>
  <c r="S1948" i="1"/>
  <c r="V1948" i="1" s="1"/>
  <c r="V1947" i="1"/>
  <c r="T1947" i="1"/>
  <c r="U1947" i="1" s="1"/>
  <c r="S1947" i="1"/>
  <c r="U1946" i="1"/>
  <c r="T1946" i="1"/>
  <c r="S1946" i="1"/>
  <c r="V1946" i="1" s="1"/>
  <c r="V1945" i="1"/>
  <c r="T1945" i="1"/>
  <c r="U1945" i="1" s="1"/>
  <c r="S1945" i="1"/>
  <c r="U1944" i="1"/>
  <c r="T1944" i="1"/>
  <c r="S1944" i="1"/>
  <c r="V1944" i="1" s="1"/>
  <c r="V1943" i="1"/>
  <c r="T1943" i="1"/>
  <c r="U1943" i="1" s="1"/>
  <c r="S1943" i="1"/>
  <c r="U1942" i="1"/>
  <c r="T1942" i="1"/>
  <c r="S1942" i="1"/>
  <c r="V1942" i="1" s="1"/>
  <c r="T1941" i="1"/>
  <c r="U1941" i="1" s="1"/>
  <c r="S1941" i="1"/>
  <c r="V1941" i="1" s="1"/>
  <c r="U1940" i="1"/>
  <c r="T1940" i="1"/>
  <c r="S1940" i="1"/>
  <c r="V1940" i="1" s="1"/>
  <c r="V1939" i="1"/>
  <c r="T1939" i="1"/>
  <c r="U1939" i="1" s="1"/>
  <c r="S1939" i="1"/>
  <c r="U1938" i="1"/>
  <c r="T1938" i="1"/>
  <c r="S1938" i="1"/>
  <c r="V1938" i="1" s="1"/>
  <c r="V1937" i="1"/>
  <c r="T1937" i="1"/>
  <c r="U1937" i="1" s="1"/>
  <c r="S1937" i="1"/>
  <c r="U1936" i="1"/>
  <c r="T1936" i="1"/>
  <c r="S1936" i="1"/>
  <c r="V1936" i="1" s="1"/>
  <c r="V1935" i="1"/>
  <c r="T1935" i="1"/>
  <c r="U1935" i="1" s="1"/>
  <c r="S1935" i="1"/>
  <c r="U1934" i="1"/>
  <c r="T1934" i="1"/>
  <c r="S1934" i="1"/>
  <c r="V1934" i="1" s="1"/>
  <c r="T1933" i="1"/>
  <c r="U1933" i="1" s="1"/>
  <c r="S1933" i="1"/>
  <c r="V1933" i="1" s="1"/>
  <c r="U1932" i="1"/>
  <c r="T1932" i="1"/>
  <c r="S1932" i="1"/>
  <c r="V1932" i="1" s="1"/>
  <c r="V1931" i="1"/>
  <c r="T1931" i="1"/>
  <c r="U1931" i="1" s="1"/>
  <c r="S1931" i="1"/>
  <c r="U1930" i="1"/>
  <c r="T1930" i="1"/>
  <c r="S1930" i="1"/>
  <c r="V1930" i="1" s="1"/>
  <c r="V1929" i="1"/>
  <c r="T1929" i="1"/>
  <c r="U1929" i="1" s="1"/>
  <c r="S1929" i="1"/>
  <c r="U1928" i="1"/>
  <c r="T1928" i="1"/>
  <c r="S1928" i="1"/>
  <c r="V1928" i="1" s="1"/>
  <c r="V1927" i="1"/>
  <c r="T1927" i="1"/>
  <c r="U1927" i="1" s="1"/>
  <c r="S1927" i="1"/>
  <c r="U1926" i="1"/>
  <c r="T1926" i="1"/>
  <c r="S1926" i="1"/>
  <c r="V1926" i="1" s="1"/>
  <c r="T1925" i="1"/>
  <c r="U1925" i="1" s="1"/>
  <c r="S1925" i="1"/>
  <c r="V1925" i="1" s="1"/>
  <c r="U1924" i="1"/>
  <c r="T1924" i="1"/>
  <c r="S1924" i="1"/>
  <c r="V1924" i="1" s="1"/>
  <c r="V1923" i="1"/>
  <c r="T1923" i="1"/>
  <c r="U1923" i="1" s="1"/>
  <c r="S1923" i="1"/>
  <c r="U1922" i="1"/>
  <c r="T1922" i="1"/>
  <c r="S1922" i="1"/>
  <c r="V1922" i="1" s="1"/>
  <c r="V1921" i="1"/>
  <c r="T1921" i="1"/>
  <c r="U1921" i="1" s="1"/>
  <c r="S1921" i="1"/>
  <c r="U1920" i="1"/>
  <c r="T1920" i="1"/>
  <c r="S1920" i="1"/>
  <c r="V1920" i="1" s="1"/>
  <c r="V1919" i="1"/>
  <c r="T1919" i="1"/>
  <c r="U1919" i="1" s="1"/>
  <c r="S1919" i="1"/>
  <c r="U1918" i="1"/>
  <c r="T1918" i="1"/>
  <c r="S1918" i="1"/>
  <c r="V1918" i="1" s="1"/>
  <c r="T1917" i="1"/>
  <c r="U1917" i="1" s="1"/>
  <c r="S1917" i="1"/>
  <c r="V1917" i="1" s="1"/>
  <c r="U1916" i="1"/>
  <c r="T1916" i="1"/>
  <c r="S1916" i="1"/>
  <c r="V1916" i="1" s="1"/>
  <c r="V1915" i="1"/>
  <c r="T1915" i="1"/>
  <c r="U1915" i="1" s="1"/>
  <c r="S1915" i="1"/>
  <c r="U1914" i="1"/>
  <c r="T1914" i="1"/>
  <c r="S1914" i="1"/>
  <c r="V1914" i="1" s="1"/>
  <c r="V1913" i="1"/>
  <c r="T1913" i="1"/>
  <c r="U1913" i="1" s="1"/>
  <c r="S1913" i="1"/>
  <c r="U1912" i="1"/>
  <c r="T1912" i="1"/>
  <c r="S1912" i="1"/>
  <c r="V1912" i="1" s="1"/>
  <c r="V1911" i="1"/>
  <c r="T1911" i="1"/>
  <c r="U1911" i="1" s="1"/>
  <c r="S1911" i="1"/>
  <c r="U1910" i="1"/>
  <c r="T1910" i="1"/>
  <c r="S1910" i="1"/>
  <c r="V1910" i="1" s="1"/>
  <c r="V1909" i="1"/>
  <c r="T1909" i="1"/>
  <c r="U1909" i="1" s="1"/>
  <c r="S1909" i="1"/>
  <c r="V1908" i="1"/>
  <c r="U1908" i="1"/>
  <c r="T1908" i="1"/>
  <c r="S1908" i="1"/>
  <c r="T1907" i="1"/>
  <c r="U1907" i="1" s="1"/>
  <c r="S1907" i="1"/>
  <c r="V1907" i="1" s="1"/>
  <c r="U1906" i="1"/>
  <c r="T1906" i="1"/>
  <c r="S1906" i="1"/>
  <c r="V1906" i="1" s="1"/>
  <c r="T1905" i="1"/>
  <c r="U1905" i="1" s="1"/>
  <c r="S1905" i="1"/>
  <c r="V1905" i="1" s="1"/>
  <c r="V1904" i="1"/>
  <c r="U1904" i="1"/>
  <c r="T1904" i="1"/>
  <c r="S1904" i="1"/>
  <c r="V1903" i="1"/>
  <c r="T1903" i="1"/>
  <c r="U1903" i="1" s="1"/>
  <c r="S1903" i="1"/>
  <c r="V1902" i="1"/>
  <c r="U1902" i="1"/>
  <c r="T1902" i="1"/>
  <c r="S1902" i="1"/>
  <c r="V1901" i="1"/>
  <c r="T1901" i="1"/>
  <c r="U1901" i="1" s="1"/>
  <c r="S1901" i="1"/>
  <c r="V1900" i="1"/>
  <c r="U1900" i="1"/>
  <c r="T1900" i="1"/>
  <c r="S1900" i="1"/>
  <c r="T1899" i="1"/>
  <c r="U1899" i="1" s="1"/>
  <c r="S1899" i="1"/>
  <c r="V1899" i="1" s="1"/>
  <c r="U1898" i="1"/>
  <c r="T1898" i="1"/>
  <c r="S1898" i="1"/>
  <c r="V1898" i="1" s="1"/>
  <c r="V1897" i="1"/>
  <c r="T1897" i="1"/>
  <c r="U1897" i="1" s="1"/>
  <c r="S1897" i="1"/>
  <c r="U1896" i="1"/>
  <c r="T1896" i="1"/>
  <c r="S1896" i="1"/>
  <c r="V1896" i="1" s="1"/>
  <c r="V1895" i="1"/>
  <c r="T1895" i="1"/>
  <c r="U1895" i="1" s="1"/>
  <c r="S1895" i="1"/>
  <c r="U1894" i="1"/>
  <c r="T1894" i="1"/>
  <c r="S1894" i="1"/>
  <c r="V1894" i="1" s="1"/>
  <c r="V1893" i="1"/>
  <c r="T1893" i="1"/>
  <c r="U1893" i="1" s="1"/>
  <c r="S1893" i="1"/>
  <c r="V1892" i="1"/>
  <c r="U1892" i="1"/>
  <c r="T1892" i="1"/>
  <c r="S1892" i="1"/>
  <c r="T1891" i="1"/>
  <c r="U1891" i="1" s="1"/>
  <c r="S1891" i="1"/>
  <c r="V1891" i="1" s="1"/>
  <c r="U1890" i="1"/>
  <c r="T1890" i="1"/>
  <c r="S1890" i="1"/>
  <c r="V1890" i="1" s="1"/>
  <c r="T1889" i="1"/>
  <c r="U1889" i="1" s="1"/>
  <c r="S1889" i="1"/>
  <c r="V1889" i="1" s="1"/>
  <c r="V1888" i="1"/>
  <c r="U1888" i="1"/>
  <c r="T1888" i="1"/>
  <c r="S1888" i="1"/>
  <c r="V1887" i="1"/>
  <c r="T1887" i="1"/>
  <c r="U1887" i="1" s="1"/>
  <c r="S1887" i="1"/>
  <c r="V1886" i="1"/>
  <c r="U1886" i="1"/>
  <c r="T1886" i="1"/>
  <c r="S1886" i="1"/>
  <c r="V1885" i="1"/>
  <c r="T1885" i="1"/>
  <c r="U1885" i="1" s="1"/>
  <c r="S1885" i="1"/>
  <c r="V1884" i="1"/>
  <c r="U1884" i="1"/>
  <c r="T1884" i="1"/>
  <c r="S1884" i="1"/>
  <c r="T1883" i="1"/>
  <c r="U1883" i="1" s="1"/>
  <c r="S1883" i="1"/>
  <c r="V1883" i="1" s="1"/>
  <c r="U1882" i="1"/>
  <c r="T1882" i="1"/>
  <c r="S1882" i="1"/>
  <c r="V1882" i="1" s="1"/>
  <c r="V1881" i="1"/>
  <c r="T1881" i="1"/>
  <c r="U1881" i="1" s="1"/>
  <c r="S1881" i="1"/>
  <c r="U1880" i="1"/>
  <c r="T1880" i="1"/>
  <c r="S1880" i="1"/>
  <c r="V1880" i="1" s="1"/>
  <c r="V1879" i="1"/>
  <c r="T1879" i="1"/>
  <c r="U1879" i="1" s="1"/>
  <c r="S1879" i="1"/>
  <c r="U1878" i="1"/>
  <c r="T1878" i="1"/>
  <c r="S1878" i="1"/>
  <c r="V1878" i="1" s="1"/>
  <c r="V1877" i="1"/>
  <c r="T1877" i="1"/>
  <c r="U1877" i="1" s="1"/>
  <c r="S1877" i="1"/>
  <c r="V1876" i="1"/>
  <c r="U1876" i="1"/>
  <c r="T1876" i="1"/>
  <c r="S1876" i="1"/>
  <c r="V1875" i="1"/>
  <c r="U1875" i="1"/>
  <c r="T1875" i="1"/>
  <c r="S1875" i="1"/>
  <c r="V1874" i="1"/>
  <c r="U1874" i="1"/>
  <c r="T1874" i="1"/>
  <c r="S1874" i="1"/>
  <c r="V1873" i="1"/>
  <c r="U1873" i="1"/>
  <c r="T1873" i="1"/>
  <c r="S1873" i="1"/>
  <c r="V1872" i="1"/>
  <c r="U1872" i="1"/>
  <c r="T1872" i="1"/>
  <c r="S1872" i="1"/>
  <c r="V1871" i="1"/>
  <c r="U1871" i="1"/>
  <c r="T1871" i="1"/>
  <c r="S1871" i="1"/>
  <c r="V1870" i="1"/>
  <c r="U1870" i="1"/>
  <c r="T1870" i="1"/>
  <c r="S1870" i="1"/>
  <c r="V1869" i="1"/>
  <c r="U1869" i="1"/>
  <c r="T1869" i="1"/>
  <c r="S1869" i="1"/>
  <c r="V1868" i="1"/>
  <c r="U1868" i="1"/>
  <c r="T1868" i="1"/>
  <c r="S1868" i="1"/>
  <c r="V1867" i="1"/>
  <c r="U1867" i="1"/>
  <c r="T1867" i="1"/>
  <c r="S1867" i="1"/>
  <c r="V1866" i="1"/>
  <c r="U1866" i="1"/>
  <c r="T1866" i="1"/>
  <c r="S1866" i="1"/>
  <c r="V1865" i="1"/>
  <c r="U1865" i="1"/>
  <c r="T1865" i="1"/>
  <c r="S1865" i="1"/>
  <c r="V1864" i="1"/>
  <c r="U1864" i="1"/>
  <c r="T1864" i="1"/>
  <c r="S1864" i="1"/>
  <c r="U1863" i="1"/>
  <c r="T1863" i="1"/>
  <c r="S1863" i="1"/>
  <c r="V1863" i="1" s="1"/>
  <c r="V1862" i="1"/>
  <c r="U1862" i="1"/>
  <c r="T1862" i="1"/>
  <c r="S1862" i="1"/>
  <c r="U1861" i="1"/>
  <c r="T1861" i="1"/>
  <c r="S1861" i="1"/>
  <c r="V1861" i="1" s="1"/>
  <c r="V1860" i="1"/>
  <c r="U1860" i="1"/>
  <c r="T1860" i="1"/>
  <c r="S1860" i="1"/>
  <c r="U1859" i="1"/>
  <c r="T1859" i="1"/>
  <c r="S1859" i="1"/>
  <c r="V1859" i="1" s="1"/>
  <c r="V1858" i="1"/>
  <c r="U1858" i="1"/>
  <c r="T1858" i="1"/>
  <c r="S1858" i="1"/>
  <c r="U1857" i="1"/>
  <c r="T1857" i="1"/>
  <c r="S1857" i="1"/>
  <c r="V1857" i="1" s="1"/>
  <c r="V1856" i="1"/>
  <c r="U1856" i="1"/>
  <c r="T1856" i="1"/>
  <c r="S1856" i="1"/>
  <c r="U1855" i="1"/>
  <c r="T1855" i="1"/>
  <c r="S1855" i="1"/>
  <c r="V1855" i="1" s="1"/>
  <c r="V1854" i="1"/>
  <c r="U1854" i="1"/>
  <c r="T1854" i="1"/>
  <c r="S1854" i="1"/>
  <c r="U1853" i="1"/>
  <c r="T1853" i="1"/>
  <c r="S1853" i="1"/>
  <c r="V1853" i="1" s="1"/>
  <c r="V1852" i="1"/>
  <c r="U1852" i="1"/>
  <c r="T1852" i="1"/>
  <c r="S1852" i="1"/>
  <c r="U1851" i="1"/>
  <c r="T1851" i="1"/>
  <c r="S1851" i="1"/>
  <c r="V1851" i="1" s="1"/>
  <c r="V1850" i="1"/>
  <c r="U1850" i="1"/>
  <c r="T1850" i="1"/>
  <c r="S1850" i="1"/>
  <c r="U1849" i="1"/>
  <c r="T1849" i="1"/>
  <c r="S1849" i="1"/>
  <c r="V1849" i="1" s="1"/>
  <c r="V1848" i="1"/>
  <c r="U1848" i="1"/>
  <c r="T1848" i="1"/>
  <c r="S1848" i="1"/>
  <c r="U1847" i="1"/>
  <c r="T1847" i="1"/>
  <c r="S1847" i="1"/>
  <c r="V1847" i="1" s="1"/>
  <c r="V1846" i="1"/>
  <c r="U1846" i="1"/>
  <c r="T1846" i="1"/>
  <c r="S1846" i="1"/>
  <c r="U1845" i="1"/>
  <c r="T1845" i="1"/>
  <c r="S1845" i="1"/>
  <c r="V1845" i="1" s="1"/>
  <c r="V1844" i="1"/>
  <c r="U1844" i="1"/>
  <c r="T1844" i="1"/>
  <c r="S1844" i="1"/>
  <c r="U1843" i="1"/>
  <c r="T1843" i="1"/>
  <c r="S1843" i="1"/>
  <c r="V1843" i="1" s="1"/>
  <c r="V1842" i="1"/>
  <c r="U1842" i="1"/>
  <c r="T1842" i="1"/>
  <c r="S1842" i="1"/>
  <c r="U1841" i="1"/>
  <c r="T1841" i="1"/>
  <c r="S1841" i="1"/>
  <c r="V1841" i="1" s="1"/>
  <c r="V1840" i="1"/>
  <c r="U1840" i="1"/>
  <c r="T1840" i="1"/>
  <c r="S1840" i="1"/>
  <c r="U1839" i="1"/>
  <c r="T1839" i="1"/>
  <c r="S1839" i="1"/>
  <c r="V1839" i="1" s="1"/>
  <c r="V1838" i="1"/>
  <c r="U1838" i="1"/>
  <c r="T1838" i="1"/>
  <c r="S1838" i="1"/>
  <c r="U1837" i="1"/>
  <c r="T1837" i="1"/>
  <c r="S1837" i="1"/>
  <c r="V1837" i="1" s="1"/>
  <c r="V1836" i="1"/>
  <c r="U1836" i="1"/>
  <c r="T1836" i="1"/>
  <c r="S1836" i="1"/>
  <c r="U1835" i="1"/>
  <c r="T1835" i="1"/>
  <c r="S1835" i="1"/>
  <c r="V1835" i="1" s="1"/>
  <c r="V1834" i="1"/>
  <c r="U1834" i="1"/>
  <c r="T1834" i="1"/>
  <c r="S1834" i="1"/>
  <c r="U1833" i="1"/>
  <c r="T1833" i="1"/>
  <c r="S1833" i="1"/>
  <c r="V1833" i="1" s="1"/>
  <c r="V1832" i="1"/>
  <c r="U1832" i="1"/>
  <c r="T1832" i="1"/>
  <c r="S1832" i="1"/>
  <c r="U1831" i="1"/>
  <c r="T1831" i="1"/>
  <c r="S1831" i="1"/>
  <c r="V1831" i="1" s="1"/>
  <c r="V1830" i="1"/>
  <c r="U1830" i="1"/>
  <c r="T1830" i="1"/>
  <c r="S1830" i="1"/>
  <c r="U1829" i="1"/>
  <c r="T1829" i="1"/>
  <c r="S1829" i="1"/>
  <c r="V1829" i="1" s="1"/>
  <c r="V1828" i="1"/>
  <c r="T1828" i="1"/>
  <c r="U1828" i="1" s="1"/>
  <c r="S1828" i="1"/>
  <c r="U1827" i="1"/>
  <c r="T1827" i="1"/>
  <c r="S1827" i="1"/>
  <c r="V1827" i="1" s="1"/>
  <c r="V1826" i="1"/>
  <c r="T1826" i="1"/>
  <c r="U1826" i="1" s="1"/>
  <c r="S1826" i="1"/>
  <c r="U1825" i="1"/>
  <c r="T1825" i="1"/>
  <c r="S1825" i="1"/>
  <c r="V1825" i="1" s="1"/>
  <c r="V1824" i="1"/>
  <c r="T1824" i="1"/>
  <c r="U1824" i="1" s="1"/>
  <c r="S1824" i="1"/>
  <c r="U1823" i="1"/>
  <c r="T1823" i="1"/>
  <c r="S1823" i="1"/>
  <c r="V1823" i="1" s="1"/>
  <c r="V1822" i="1"/>
  <c r="T1822" i="1"/>
  <c r="U1822" i="1" s="1"/>
  <c r="S1822" i="1"/>
  <c r="U1821" i="1"/>
  <c r="T1821" i="1"/>
  <c r="S1821" i="1"/>
  <c r="V1821" i="1" s="1"/>
  <c r="V1820" i="1"/>
  <c r="T1820" i="1"/>
  <c r="U1820" i="1" s="1"/>
  <c r="S1820" i="1"/>
  <c r="U1819" i="1"/>
  <c r="T1819" i="1"/>
  <c r="S1819" i="1"/>
  <c r="V1819" i="1" s="1"/>
  <c r="V1818" i="1"/>
  <c r="T1818" i="1"/>
  <c r="U1818" i="1" s="1"/>
  <c r="S1818" i="1"/>
  <c r="U1817" i="1"/>
  <c r="T1817" i="1"/>
  <c r="S1817" i="1"/>
  <c r="V1817" i="1" s="1"/>
  <c r="V1816" i="1"/>
  <c r="T1816" i="1"/>
  <c r="U1816" i="1" s="1"/>
  <c r="S1816" i="1"/>
  <c r="U1815" i="1"/>
  <c r="T1815" i="1"/>
  <c r="S1815" i="1"/>
  <c r="V1815" i="1" s="1"/>
  <c r="V1814" i="1"/>
  <c r="T1814" i="1"/>
  <c r="U1814" i="1" s="1"/>
  <c r="S1814" i="1"/>
  <c r="U1813" i="1"/>
  <c r="T1813" i="1"/>
  <c r="S1813" i="1"/>
  <c r="V1813" i="1" s="1"/>
  <c r="V1812" i="1"/>
  <c r="T1812" i="1"/>
  <c r="U1812" i="1" s="1"/>
  <c r="S1812" i="1"/>
  <c r="U1811" i="1"/>
  <c r="T1811" i="1"/>
  <c r="S1811" i="1"/>
  <c r="V1811" i="1" s="1"/>
  <c r="V1810" i="1"/>
  <c r="T1810" i="1"/>
  <c r="U1810" i="1" s="1"/>
  <c r="S1810" i="1"/>
  <c r="U1809" i="1"/>
  <c r="T1809" i="1"/>
  <c r="S1809" i="1"/>
  <c r="V1809" i="1" s="1"/>
  <c r="V1808" i="1"/>
  <c r="T1808" i="1"/>
  <c r="U1808" i="1" s="1"/>
  <c r="S1808" i="1"/>
  <c r="U1807" i="1"/>
  <c r="T1807" i="1"/>
  <c r="S1807" i="1"/>
  <c r="V1807" i="1" s="1"/>
  <c r="V1806" i="1"/>
  <c r="T1806" i="1"/>
  <c r="U1806" i="1" s="1"/>
  <c r="S1806" i="1"/>
  <c r="U1805" i="1"/>
  <c r="T1805" i="1"/>
  <c r="S1805" i="1"/>
  <c r="V1805" i="1" s="1"/>
  <c r="V1804" i="1"/>
  <c r="T1804" i="1"/>
  <c r="U1804" i="1" s="1"/>
  <c r="S1804" i="1"/>
  <c r="U1803" i="1"/>
  <c r="T1803" i="1"/>
  <c r="S1803" i="1"/>
  <c r="V1803" i="1" s="1"/>
  <c r="V1802" i="1"/>
  <c r="T1802" i="1"/>
  <c r="U1802" i="1" s="1"/>
  <c r="S1802" i="1"/>
  <c r="U1801" i="1"/>
  <c r="T1801" i="1"/>
  <c r="S1801" i="1"/>
  <c r="V1801" i="1" s="1"/>
  <c r="V1800" i="1"/>
  <c r="T1800" i="1"/>
  <c r="U1800" i="1" s="1"/>
  <c r="S1800" i="1"/>
  <c r="U1799" i="1"/>
  <c r="T1799" i="1"/>
  <c r="S1799" i="1"/>
  <c r="V1799" i="1" s="1"/>
  <c r="V1798" i="1"/>
  <c r="T1798" i="1"/>
  <c r="U1798" i="1" s="1"/>
  <c r="S1798" i="1"/>
  <c r="U1797" i="1"/>
  <c r="T1797" i="1"/>
  <c r="S1797" i="1"/>
  <c r="V1797" i="1" s="1"/>
  <c r="V1796" i="1"/>
  <c r="T1796" i="1"/>
  <c r="U1796" i="1" s="1"/>
  <c r="S1796" i="1"/>
  <c r="U1795" i="1"/>
  <c r="T1795" i="1"/>
  <c r="S1795" i="1"/>
  <c r="V1795" i="1" s="1"/>
  <c r="V1794" i="1"/>
  <c r="T1794" i="1"/>
  <c r="U1794" i="1" s="1"/>
  <c r="S1794" i="1"/>
  <c r="U1793" i="1"/>
  <c r="T1793" i="1"/>
  <c r="S1793" i="1"/>
  <c r="V1793" i="1" s="1"/>
  <c r="V1792" i="1"/>
  <c r="T1792" i="1"/>
  <c r="U1792" i="1" s="1"/>
  <c r="S1792" i="1"/>
  <c r="U1791" i="1"/>
  <c r="T1791" i="1"/>
  <c r="S1791" i="1"/>
  <c r="V1791" i="1" s="1"/>
  <c r="V1790" i="1"/>
  <c r="T1790" i="1"/>
  <c r="U1790" i="1" s="1"/>
  <c r="S1790" i="1"/>
  <c r="U1789" i="1"/>
  <c r="T1789" i="1"/>
  <c r="S1789" i="1"/>
  <c r="V1789" i="1" s="1"/>
  <c r="V1788" i="1"/>
  <c r="T1788" i="1"/>
  <c r="U1788" i="1" s="1"/>
  <c r="S1788" i="1"/>
  <c r="U1787" i="1"/>
  <c r="T1787" i="1"/>
  <c r="S1787" i="1"/>
  <c r="V1787" i="1" s="1"/>
  <c r="V1786" i="1"/>
  <c r="T1786" i="1"/>
  <c r="U1786" i="1" s="1"/>
  <c r="S1786" i="1"/>
  <c r="U1785" i="1"/>
  <c r="T1785" i="1"/>
  <c r="S1785" i="1"/>
  <c r="V1785" i="1" s="1"/>
  <c r="V1784" i="1"/>
  <c r="T1784" i="1"/>
  <c r="U1784" i="1" s="1"/>
  <c r="S1784" i="1"/>
  <c r="U1783" i="1"/>
  <c r="T1783" i="1"/>
  <c r="S1783" i="1"/>
  <c r="V1783" i="1" s="1"/>
  <c r="V1782" i="1"/>
  <c r="T1782" i="1"/>
  <c r="U1782" i="1" s="1"/>
  <c r="S1782" i="1"/>
  <c r="U1781" i="1"/>
  <c r="T1781" i="1"/>
  <c r="S1781" i="1"/>
  <c r="V1781" i="1" s="1"/>
  <c r="V1780" i="1"/>
  <c r="T1780" i="1"/>
  <c r="U1780" i="1" s="1"/>
  <c r="S1780" i="1"/>
  <c r="U1779" i="1"/>
  <c r="T1779" i="1"/>
  <c r="S1779" i="1"/>
  <c r="V1779" i="1" s="1"/>
  <c r="V1778" i="1"/>
  <c r="T1778" i="1"/>
  <c r="U1778" i="1" s="1"/>
  <c r="S1778" i="1"/>
  <c r="U1777" i="1"/>
  <c r="T1777" i="1"/>
  <c r="S1777" i="1"/>
  <c r="V1777" i="1" s="1"/>
  <c r="V1776" i="1"/>
  <c r="T1776" i="1"/>
  <c r="U1776" i="1" s="1"/>
  <c r="S1776" i="1"/>
  <c r="U1775" i="1"/>
  <c r="T1775" i="1"/>
  <c r="S1775" i="1"/>
  <c r="V1775" i="1" s="1"/>
  <c r="V1774" i="1"/>
  <c r="T1774" i="1"/>
  <c r="U1774" i="1" s="1"/>
  <c r="S1774" i="1"/>
  <c r="U1773" i="1"/>
  <c r="T1773" i="1"/>
  <c r="S1773" i="1"/>
  <c r="V1773" i="1" s="1"/>
  <c r="V1772" i="1"/>
  <c r="T1772" i="1"/>
  <c r="U1772" i="1" s="1"/>
  <c r="S1772" i="1"/>
  <c r="U1771" i="1"/>
  <c r="T1771" i="1"/>
  <c r="S1771" i="1"/>
  <c r="V1771" i="1" s="1"/>
  <c r="V1770" i="1"/>
  <c r="T1770" i="1"/>
  <c r="U1770" i="1" s="1"/>
  <c r="S1770" i="1"/>
  <c r="U1769" i="1"/>
  <c r="T1769" i="1"/>
  <c r="S1769" i="1"/>
  <c r="V1769" i="1" s="1"/>
  <c r="V1768" i="1"/>
  <c r="T1768" i="1"/>
  <c r="U1768" i="1" s="1"/>
  <c r="S1768" i="1"/>
  <c r="U1767" i="1"/>
  <c r="T1767" i="1"/>
  <c r="S1767" i="1"/>
  <c r="V1767" i="1" s="1"/>
  <c r="V1766" i="1"/>
  <c r="T1766" i="1"/>
  <c r="U1766" i="1" s="1"/>
  <c r="S1766" i="1"/>
  <c r="U1765" i="1"/>
  <c r="T1765" i="1"/>
  <c r="S1765" i="1"/>
  <c r="V1765" i="1" s="1"/>
  <c r="V1764" i="1"/>
  <c r="T1764" i="1"/>
  <c r="U1764" i="1" s="1"/>
  <c r="S1764" i="1"/>
  <c r="U1763" i="1"/>
  <c r="T1763" i="1"/>
  <c r="S1763" i="1"/>
  <c r="V1763" i="1" s="1"/>
  <c r="V1762" i="1"/>
  <c r="T1762" i="1"/>
  <c r="U1762" i="1" s="1"/>
  <c r="S1762" i="1"/>
  <c r="U1761" i="1"/>
  <c r="T1761" i="1"/>
  <c r="S1761" i="1"/>
  <c r="V1761" i="1" s="1"/>
  <c r="V1760" i="1"/>
  <c r="T1760" i="1"/>
  <c r="U1760" i="1" s="1"/>
  <c r="S1760" i="1"/>
  <c r="U1759" i="1"/>
  <c r="T1759" i="1"/>
  <c r="S1759" i="1"/>
  <c r="V1759" i="1" s="1"/>
  <c r="V1758" i="1"/>
  <c r="T1758" i="1"/>
  <c r="U1758" i="1" s="1"/>
  <c r="S1758" i="1"/>
  <c r="U1757" i="1"/>
  <c r="T1757" i="1"/>
  <c r="S1757" i="1"/>
  <c r="V1757" i="1" s="1"/>
  <c r="V1756" i="1"/>
  <c r="T1756" i="1"/>
  <c r="U1756" i="1" s="1"/>
  <c r="S1756" i="1"/>
  <c r="U1755" i="1"/>
  <c r="T1755" i="1"/>
  <c r="S1755" i="1"/>
  <c r="V1755" i="1" s="1"/>
  <c r="V1754" i="1"/>
  <c r="T1754" i="1"/>
  <c r="U1754" i="1" s="1"/>
  <c r="S1754" i="1"/>
  <c r="U1753" i="1"/>
  <c r="T1753" i="1"/>
  <c r="S1753" i="1"/>
  <c r="V1753" i="1" s="1"/>
  <c r="V1752" i="1"/>
  <c r="T1752" i="1"/>
  <c r="U1752" i="1" s="1"/>
  <c r="S1752" i="1"/>
  <c r="U1751" i="1"/>
  <c r="T1751" i="1"/>
  <c r="S1751" i="1"/>
  <c r="V1751" i="1" s="1"/>
  <c r="V1750" i="1"/>
  <c r="T1750" i="1"/>
  <c r="U1750" i="1" s="1"/>
  <c r="S1750" i="1"/>
  <c r="U1749" i="1"/>
  <c r="T1749" i="1"/>
  <c r="S1749" i="1"/>
  <c r="V1749" i="1" s="1"/>
  <c r="V1748" i="1"/>
  <c r="T1748" i="1"/>
  <c r="U1748" i="1" s="1"/>
  <c r="S1748" i="1"/>
  <c r="U1747" i="1"/>
  <c r="T1747" i="1"/>
  <c r="S1747" i="1"/>
  <c r="V1747" i="1" s="1"/>
  <c r="V1746" i="1"/>
  <c r="T1746" i="1"/>
  <c r="U1746" i="1" s="1"/>
  <c r="S1746" i="1"/>
  <c r="U1745" i="1"/>
  <c r="T1745" i="1"/>
  <c r="S1745" i="1"/>
  <c r="V1745" i="1" s="1"/>
  <c r="V1744" i="1"/>
  <c r="T1744" i="1"/>
  <c r="U1744" i="1" s="1"/>
  <c r="S1744" i="1"/>
  <c r="U1743" i="1"/>
  <c r="T1743" i="1"/>
  <c r="S1743" i="1"/>
  <c r="V1743" i="1" s="1"/>
  <c r="V1742" i="1"/>
  <c r="T1742" i="1"/>
  <c r="U1742" i="1" s="1"/>
  <c r="S1742" i="1"/>
  <c r="U1741" i="1"/>
  <c r="T1741" i="1"/>
  <c r="S1741" i="1"/>
  <c r="V1741" i="1" s="1"/>
  <c r="V1740" i="1"/>
  <c r="T1740" i="1"/>
  <c r="U1740" i="1" s="1"/>
  <c r="S1740" i="1"/>
  <c r="U1739" i="1"/>
  <c r="T1739" i="1"/>
  <c r="S1739" i="1"/>
  <c r="V1739" i="1" s="1"/>
  <c r="V1738" i="1"/>
  <c r="T1738" i="1"/>
  <c r="U1738" i="1" s="1"/>
  <c r="S1738" i="1"/>
  <c r="U1737" i="1"/>
  <c r="T1737" i="1"/>
  <c r="S1737" i="1"/>
  <c r="V1737" i="1" s="1"/>
  <c r="V1736" i="1"/>
  <c r="T1736" i="1"/>
  <c r="U1736" i="1" s="1"/>
  <c r="S1736" i="1"/>
  <c r="U1735" i="1"/>
  <c r="T1735" i="1"/>
  <c r="S1735" i="1"/>
  <c r="V1735" i="1" s="1"/>
  <c r="V1734" i="1"/>
  <c r="T1734" i="1"/>
  <c r="U1734" i="1" s="1"/>
  <c r="S1734" i="1"/>
  <c r="U1733" i="1"/>
  <c r="T1733" i="1"/>
  <c r="S1733" i="1"/>
  <c r="V1733" i="1" s="1"/>
  <c r="V1732" i="1"/>
  <c r="T1732" i="1"/>
  <c r="U1732" i="1" s="1"/>
  <c r="S1732" i="1"/>
  <c r="U1731" i="1"/>
  <c r="T1731" i="1"/>
  <c r="S1731" i="1"/>
  <c r="V1731" i="1" s="1"/>
  <c r="V1730" i="1"/>
  <c r="T1730" i="1"/>
  <c r="U1730" i="1" s="1"/>
  <c r="S1730" i="1"/>
  <c r="U1729" i="1"/>
  <c r="T1729" i="1"/>
  <c r="S1729" i="1"/>
  <c r="V1729" i="1" s="1"/>
  <c r="V1728" i="1"/>
  <c r="T1728" i="1"/>
  <c r="U1728" i="1" s="1"/>
  <c r="S1728" i="1"/>
  <c r="U1727" i="1"/>
  <c r="T1727" i="1"/>
  <c r="S1727" i="1"/>
  <c r="V1727" i="1" s="1"/>
  <c r="V1726" i="1"/>
  <c r="T1726" i="1"/>
  <c r="U1726" i="1" s="1"/>
  <c r="S1726" i="1"/>
  <c r="U1725" i="1"/>
  <c r="T1725" i="1"/>
  <c r="S1725" i="1"/>
  <c r="V1725" i="1" s="1"/>
  <c r="V1724" i="1"/>
  <c r="T1724" i="1"/>
  <c r="U1724" i="1" s="1"/>
  <c r="S1724" i="1"/>
  <c r="U1723" i="1"/>
  <c r="T1723" i="1"/>
  <c r="S1723" i="1"/>
  <c r="V1723" i="1" s="1"/>
  <c r="V1722" i="1"/>
  <c r="T1722" i="1"/>
  <c r="U1722" i="1" s="1"/>
  <c r="S1722" i="1"/>
  <c r="U1721" i="1"/>
  <c r="T1721" i="1"/>
  <c r="S1721" i="1"/>
  <c r="V1721" i="1" s="1"/>
  <c r="V1720" i="1"/>
  <c r="T1720" i="1"/>
  <c r="U1720" i="1" s="1"/>
  <c r="S1720" i="1"/>
  <c r="U1719" i="1"/>
  <c r="T1719" i="1"/>
  <c r="S1719" i="1"/>
  <c r="V1719" i="1" s="1"/>
  <c r="V1718" i="1"/>
  <c r="T1718" i="1"/>
  <c r="U1718" i="1" s="1"/>
  <c r="S1718" i="1"/>
  <c r="U1717" i="1"/>
  <c r="T1717" i="1"/>
  <c r="S1717" i="1"/>
  <c r="V1717" i="1" s="1"/>
  <c r="V1716" i="1"/>
  <c r="T1716" i="1"/>
  <c r="U1716" i="1" s="1"/>
  <c r="S1716" i="1"/>
  <c r="U1715" i="1"/>
  <c r="T1715" i="1"/>
  <c r="S1715" i="1"/>
  <c r="V1715" i="1" s="1"/>
  <c r="V1714" i="1"/>
  <c r="T1714" i="1"/>
  <c r="U1714" i="1" s="1"/>
  <c r="S1714" i="1"/>
  <c r="U1713" i="1"/>
  <c r="T1713" i="1"/>
  <c r="S1713" i="1"/>
  <c r="V1713" i="1" s="1"/>
  <c r="V1712" i="1"/>
  <c r="T1712" i="1"/>
  <c r="U1712" i="1" s="1"/>
  <c r="S1712" i="1"/>
  <c r="U1711" i="1"/>
  <c r="T1711" i="1"/>
  <c r="S1711" i="1"/>
  <c r="V1711" i="1" s="1"/>
  <c r="V1710" i="1"/>
  <c r="T1710" i="1"/>
  <c r="U1710" i="1" s="1"/>
  <c r="S1710" i="1"/>
  <c r="U1709" i="1"/>
  <c r="T1709" i="1"/>
  <c r="S1709" i="1"/>
  <c r="V1709" i="1" s="1"/>
  <c r="V1708" i="1"/>
  <c r="T1708" i="1"/>
  <c r="U1708" i="1" s="1"/>
  <c r="S1708" i="1"/>
  <c r="U1707" i="1"/>
  <c r="T1707" i="1"/>
  <c r="S1707" i="1"/>
  <c r="V1707" i="1" s="1"/>
  <c r="V1706" i="1"/>
  <c r="T1706" i="1"/>
  <c r="U1706" i="1" s="1"/>
  <c r="S1706" i="1"/>
  <c r="U1705" i="1"/>
  <c r="T1705" i="1"/>
  <c r="S1705" i="1"/>
  <c r="V1705" i="1" s="1"/>
  <c r="V1704" i="1"/>
  <c r="T1704" i="1"/>
  <c r="U1704" i="1" s="1"/>
  <c r="S1704" i="1"/>
  <c r="U1703" i="1"/>
  <c r="T1703" i="1"/>
  <c r="S1703" i="1"/>
  <c r="V1703" i="1" s="1"/>
  <c r="V1702" i="1"/>
  <c r="T1702" i="1"/>
  <c r="U1702" i="1" s="1"/>
  <c r="S1702" i="1"/>
  <c r="U1701" i="1"/>
  <c r="T1701" i="1"/>
  <c r="S1701" i="1"/>
  <c r="V1701" i="1" s="1"/>
  <c r="V1700" i="1"/>
  <c r="T1700" i="1"/>
  <c r="U1700" i="1" s="1"/>
  <c r="S1700" i="1"/>
  <c r="U1699" i="1"/>
  <c r="T1699" i="1"/>
  <c r="S1699" i="1"/>
  <c r="V1699" i="1" s="1"/>
  <c r="V1698" i="1"/>
  <c r="T1698" i="1"/>
  <c r="U1698" i="1" s="1"/>
  <c r="S1698" i="1"/>
  <c r="U1697" i="1"/>
  <c r="T1697" i="1"/>
  <c r="S1697" i="1"/>
  <c r="V1697" i="1" s="1"/>
  <c r="V1696" i="1"/>
  <c r="T1696" i="1"/>
  <c r="U1696" i="1" s="1"/>
  <c r="S1696" i="1"/>
  <c r="U1695" i="1"/>
  <c r="T1695" i="1"/>
  <c r="S1695" i="1"/>
  <c r="V1695" i="1" s="1"/>
  <c r="V1694" i="1"/>
  <c r="T1694" i="1"/>
  <c r="U1694" i="1" s="1"/>
  <c r="S1694" i="1"/>
  <c r="U1693" i="1"/>
  <c r="T1693" i="1"/>
  <c r="S1693" i="1"/>
  <c r="V1693" i="1" s="1"/>
  <c r="V1692" i="1"/>
  <c r="T1692" i="1"/>
  <c r="U1692" i="1" s="1"/>
  <c r="S1692" i="1"/>
  <c r="U1691" i="1"/>
  <c r="T1691" i="1"/>
  <c r="S1691" i="1"/>
  <c r="V1691" i="1" s="1"/>
  <c r="V1690" i="1"/>
  <c r="T1690" i="1"/>
  <c r="U1690" i="1" s="1"/>
  <c r="S1690" i="1"/>
  <c r="U1689" i="1"/>
  <c r="T1689" i="1"/>
  <c r="S1689" i="1"/>
  <c r="V1689" i="1" s="1"/>
  <c r="V1688" i="1"/>
  <c r="T1688" i="1"/>
  <c r="U1688" i="1" s="1"/>
  <c r="S1688" i="1"/>
  <c r="U1687" i="1"/>
  <c r="T1687" i="1"/>
  <c r="S1687" i="1"/>
  <c r="V1687" i="1" s="1"/>
  <c r="V1686" i="1"/>
  <c r="T1686" i="1"/>
  <c r="U1686" i="1" s="1"/>
  <c r="S1686" i="1"/>
  <c r="U1685" i="1"/>
  <c r="T1685" i="1"/>
  <c r="S1685" i="1"/>
  <c r="V1685" i="1" s="1"/>
  <c r="V1684" i="1"/>
  <c r="T1684" i="1"/>
  <c r="U1684" i="1" s="1"/>
  <c r="S1684" i="1"/>
  <c r="U1683" i="1"/>
  <c r="T1683" i="1"/>
  <c r="S1683" i="1"/>
  <c r="V1683" i="1" s="1"/>
  <c r="V1682" i="1"/>
  <c r="T1682" i="1"/>
  <c r="U1682" i="1" s="1"/>
  <c r="S1682" i="1"/>
  <c r="U1681" i="1"/>
  <c r="T1681" i="1"/>
  <c r="S1681" i="1"/>
  <c r="V1681" i="1" s="1"/>
  <c r="V1680" i="1"/>
  <c r="T1680" i="1"/>
  <c r="U1680" i="1" s="1"/>
  <c r="S1680" i="1"/>
  <c r="U1679" i="1"/>
  <c r="T1679" i="1"/>
  <c r="S1679" i="1"/>
  <c r="V1679" i="1" s="1"/>
  <c r="V1678" i="1"/>
  <c r="T1678" i="1"/>
  <c r="U1678" i="1" s="1"/>
  <c r="S1678" i="1"/>
  <c r="U1677" i="1"/>
  <c r="T1677" i="1"/>
  <c r="S1677" i="1"/>
  <c r="V1677" i="1" s="1"/>
  <c r="V1676" i="1"/>
  <c r="T1676" i="1"/>
  <c r="U1676" i="1" s="1"/>
  <c r="S1676" i="1"/>
  <c r="U1675" i="1"/>
  <c r="T1675" i="1"/>
  <c r="S1675" i="1"/>
  <c r="V1675" i="1" s="1"/>
  <c r="V1674" i="1"/>
  <c r="T1674" i="1"/>
  <c r="U1674" i="1" s="1"/>
  <c r="S1674" i="1"/>
  <c r="U1673" i="1"/>
  <c r="T1673" i="1"/>
  <c r="S1673" i="1"/>
  <c r="V1673" i="1" s="1"/>
  <c r="V1672" i="1"/>
  <c r="T1672" i="1"/>
  <c r="U1672" i="1" s="1"/>
  <c r="S1672" i="1"/>
  <c r="U1671" i="1"/>
  <c r="T1671" i="1"/>
  <c r="S1671" i="1"/>
  <c r="V1671" i="1" s="1"/>
  <c r="V1670" i="1"/>
  <c r="T1670" i="1"/>
  <c r="U1670" i="1" s="1"/>
  <c r="S1670" i="1"/>
  <c r="U1669" i="1"/>
  <c r="T1669" i="1"/>
  <c r="S1669" i="1"/>
  <c r="V1669" i="1" s="1"/>
  <c r="V1668" i="1"/>
  <c r="T1668" i="1"/>
  <c r="U1668" i="1" s="1"/>
  <c r="S1668" i="1"/>
  <c r="U1667" i="1"/>
  <c r="T1667" i="1"/>
  <c r="S1667" i="1"/>
  <c r="V1667" i="1" s="1"/>
  <c r="V1666" i="1"/>
  <c r="T1666" i="1"/>
  <c r="U1666" i="1" s="1"/>
  <c r="S1666" i="1"/>
  <c r="U1665" i="1"/>
  <c r="T1665" i="1"/>
  <c r="S1665" i="1"/>
  <c r="V1665" i="1" s="1"/>
  <c r="V1664" i="1"/>
  <c r="T1664" i="1"/>
  <c r="U1664" i="1" s="1"/>
  <c r="S1664" i="1"/>
  <c r="U1663" i="1"/>
  <c r="T1663" i="1"/>
  <c r="S1663" i="1"/>
  <c r="V1663" i="1" s="1"/>
  <c r="V1662" i="1"/>
  <c r="T1662" i="1"/>
  <c r="U1662" i="1" s="1"/>
  <c r="S1662" i="1"/>
  <c r="U1661" i="1"/>
  <c r="T1661" i="1"/>
  <c r="S1661" i="1"/>
  <c r="V1661" i="1" s="1"/>
  <c r="V1660" i="1"/>
  <c r="T1660" i="1"/>
  <c r="U1660" i="1" s="1"/>
  <c r="S1660" i="1"/>
  <c r="U1659" i="1"/>
  <c r="T1659" i="1"/>
  <c r="S1659" i="1"/>
  <c r="V1659" i="1" s="1"/>
  <c r="V1658" i="1"/>
  <c r="T1658" i="1"/>
  <c r="U1658" i="1" s="1"/>
  <c r="S1658" i="1"/>
  <c r="U1657" i="1"/>
  <c r="T1657" i="1"/>
  <c r="S1657" i="1"/>
  <c r="V1657" i="1" s="1"/>
  <c r="V1656" i="1"/>
  <c r="T1656" i="1"/>
  <c r="U1656" i="1" s="1"/>
  <c r="S1656" i="1"/>
  <c r="U1655" i="1"/>
  <c r="T1655" i="1"/>
  <c r="S1655" i="1"/>
  <c r="V1655" i="1" s="1"/>
  <c r="V1654" i="1"/>
  <c r="T1654" i="1"/>
  <c r="U1654" i="1" s="1"/>
  <c r="S1654" i="1"/>
  <c r="U1653" i="1"/>
  <c r="T1653" i="1"/>
  <c r="S1653" i="1"/>
  <c r="V1653" i="1" s="1"/>
  <c r="V1652" i="1"/>
  <c r="T1652" i="1"/>
  <c r="U1652" i="1" s="1"/>
  <c r="S1652" i="1"/>
  <c r="U1651" i="1"/>
  <c r="T1651" i="1"/>
  <c r="S1651" i="1"/>
  <c r="V1651" i="1" s="1"/>
  <c r="V1650" i="1"/>
  <c r="T1650" i="1"/>
  <c r="U1650" i="1" s="1"/>
  <c r="S1650" i="1"/>
  <c r="U1649" i="1"/>
  <c r="T1649" i="1"/>
  <c r="S1649" i="1"/>
  <c r="V1649" i="1" s="1"/>
  <c r="V1648" i="1"/>
  <c r="T1648" i="1"/>
  <c r="U1648" i="1" s="1"/>
  <c r="S1648" i="1"/>
  <c r="U1647" i="1"/>
  <c r="T1647" i="1"/>
  <c r="S1647" i="1"/>
  <c r="V1647" i="1" s="1"/>
  <c r="V1646" i="1"/>
  <c r="T1646" i="1"/>
  <c r="U1646" i="1" s="1"/>
  <c r="S1646" i="1"/>
  <c r="U1645" i="1"/>
  <c r="T1645" i="1"/>
  <c r="S1645" i="1"/>
  <c r="V1645" i="1" s="1"/>
  <c r="V1644" i="1"/>
  <c r="T1644" i="1"/>
  <c r="U1644" i="1" s="1"/>
  <c r="S1644" i="1"/>
  <c r="U1643" i="1"/>
  <c r="T1643" i="1"/>
  <c r="S1643" i="1"/>
  <c r="V1643" i="1" s="1"/>
  <c r="V1642" i="1"/>
  <c r="T1642" i="1"/>
  <c r="U1642" i="1" s="1"/>
  <c r="S1642" i="1"/>
  <c r="U1641" i="1"/>
  <c r="T1641" i="1"/>
  <c r="S1641" i="1"/>
  <c r="V1641" i="1" s="1"/>
  <c r="V1640" i="1"/>
  <c r="T1640" i="1"/>
  <c r="U1640" i="1" s="1"/>
  <c r="S1640" i="1"/>
  <c r="U1639" i="1"/>
  <c r="T1639" i="1"/>
  <c r="S1639" i="1"/>
  <c r="V1639" i="1" s="1"/>
  <c r="V1638" i="1"/>
  <c r="T1638" i="1"/>
  <c r="U1638" i="1" s="1"/>
  <c r="S1638" i="1"/>
  <c r="U1637" i="1"/>
  <c r="T1637" i="1"/>
  <c r="S1637" i="1"/>
  <c r="V1637" i="1" s="1"/>
  <c r="V1636" i="1"/>
  <c r="T1636" i="1"/>
  <c r="U1636" i="1" s="1"/>
  <c r="S1636" i="1"/>
  <c r="U1635" i="1"/>
  <c r="T1635" i="1"/>
  <c r="S1635" i="1"/>
  <c r="V1635" i="1" s="1"/>
  <c r="V1634" i="1"/>
  <c r="T1634" i="1"/>
  <c r="U1634" i="1" s="1"/>
  <c r="S1634" i="1"/>
  <c r="U1633" i="1"/>
  <c r="T1633" i="1"/>
  <c r="S1633" i="1"/>
  <c r="V1633" i="1" s="1"/>
  <c r="V1632" i="1"/>
  <c r="T1632" i="1"/>
  <c r="U1632" i="1" s="1"/>
  <c r="S1632" i="1"/>
  <c r="U1631" i="1"/>
  <c r="T1631" i="1"/>
  <c r="S1631" i="1"/>
  <c r="V1631" i="1" s="1"/>
  <c r="V1630" i="1"/>
  <c r="T1630" i="1"/>
  <c r="U1630" i="1" s="1"/>
  <c r="S1630" i="1"/>
  <c r="U1629" i="1"/>
  <c r="T1629" i="1"/>
  <c r="S1629" i="1"/>
  <c r="V1629" i="1" s="1"/>
  <c r="V1628" i="1"/>
  <c r="T1628" i="1"/>
  <c r="U1628" i="1" s="1"/>
  <c r="S1628" i="1"/>
  <c r="U1627" i="1"/>
  <c r="T1627" i="1"/>
  <c r="S1627" i="1"/>
  <c r="V1627" i="1" s="1"/>
  <c r="V1626" i="1"/>
  <c r="T1626" i="1"/>
  <c r="U1626" i="1" s="1"/>
  <c r="S1626" i="1"/>
  <c r="U1625" i="1"/>
  <c r="T1625" i="1"/>
  <c r="S1625" i="1"/>
  <c r="V1625" i="1" s="1"/>
  <c r="V1624" i="1"/>
  <c r="T1624" i="1"/>
  <c r="U1624" i="1" s="1"/>
  <c r="S1624" i="1"/>
  <c r="U1623" i="1"/>
  <c r="T1623" i="1"/>
  <c r="S1623" i="1"/>
  <c r="V1623" i="1" s="1"/>
  <c r="V1622" i="1"/>
  <c r="T1622" i="1"/>
  <c r="U1622" i="1" s="1"/>
  <c r="S1622" i="1"/>
  <c r="U1621" i="1"/>
  <c r="T1621" i="1"/>
  <c r="S1621" i="1"/>
  <c r="V1621" i="1" s="1"/>
  <c r="V1620" i="1"/>
  <c r="T1620" i="1"/>
  <c r="U1620" i="1" s="1"/>
  <c r="S1620" i="1"/>
  <c r="U1619" i="1"/>
  <c r="T1619" i="1"/>
  <c r="S1619" i="1"/>
  <c r="V1619" i="1" s="1"/>
  <c r="V1618" i="1"/>
  <c r="T1618" i="1"/>
  <c r="U1618" i="1" s="1"/>
  <c r="S1618" i="1"/>
  <c r="U1617" i="1"/>
  <c r="T1617" i="1"/>
  <c r="S1617" i="1"/>
  <c r="V1617" i="1" s="1"/>
  <c r="V1616" i="1"/>
  <c r="T1616" i="1"/>
  <c r="U1616" i="1" s="1"/>
  <c r="S1616" i="1"/>
  <c r="U1615" i="1"/>
  <c r="T1615" i="1"/>
  <c r="S1615" i="1"/>
  <c r="V1615" i="1" s="1"/>
  <c r="V1614" i="1"/>
  <c r="T1614" i="1"/>
  <c r="U1614" i="1" s="1"/>
  <c r="S1614" i="1"/>
  <c r="U1613" i="1"/>
  <c r="T1613" i="1"/>
  <c r="S1613" i="1"/>
  <c r="V1613" i="1" s="1"/>
  <c r="V1612" i="1"/>
  <c r="T1612" i="1"/>
  <c r="U1612" i="1" s="1"/>
  <c r="S1612" i="1"/>
  <c r="U1611" i="1"/>
  <c r="T1611" i="1"/>
  <c r="S1611" i="1"/>
  <c r="V1611" i="1" s="1"/>
  <c r="V1610" i="1"/>
  <c r="T1610" i="1"/>
  <c r="U1610" i="1" s="1"/>
  <c r="S1610" i="1"/>
  <c r="U1609" i="1"/>
  <c r="T1609" i="1"/>
  <c r="S1609" i="1"/>
  <c r="V1609" i="1" s="1"/>
  <c r="V1608" i="1"/>
  <c r="T1608" i="1"/>
  <c r="U1608" i="1" s="1"/>
  <c r="S1608" i="1"/>
  <c r="U1607" i="1"/>
  <c r="T1607" i="1"/>
  <c r="S1607" i="1"/>
  <c r="V1607" i="1" s="1"/>
  <c r="V1606" i="1"/>
  <c r="T1606" i="1"/>
  <c r="U1606" i="1" s="1"/>
  <c r="S1606" i="1"/>
  <c r="U1605" i="1"/>
  <c r="T1605" i="1"/>
  <c r="S1605" i="1"/>
  <c r="V1605" i="1" s="1"/>
  <c r="V1604" i="1"/>
  <c r="T1604" i="1"/>
  <c r="U1604" i="1" s="1"/>
  <c r="S1604" i="1"/>
  <c r="U1603" i="1"/>
  <c r="T1603" i="1"/>
  <c r="S1603" i="1"/>
  <c r="V1603" i="1" s="1"/>
  <c r="V1602" i="1"/>
  <c r="T1602" i="1"/>
  <c r="U1602" i="1" s="1"/>
  <c r="S1602" i="1"/>
  <c r="U1601" i="1"/>
  <c r="T1601" i="1"/>
  <c r="S1601" i="1"/>
  <c r="V1601" i="1" s="1"/>
  <c r="V1600" i="1"/>
  <c r="T1600" i="1"/>
  <c r="U1600" i="1" s="1"/>
  <c r="S1600" i="1"/>
  <c r="U1599" i="1"/>
  <c r="T1599" i="1"/>
  <c r="S1599" i="1"/>
  <c r="V1599" i="1" s="1"/>
  <c r="V1598" i="1"/>
  <c r="T1598" i="1"/>
  <c r="U1598" i="1" s="1"/>
  <c r="S1598" i="1"/>
  <c r="U1597" i="1"/>
  <c r="T1597" i="1"/>
  <c r="S1597" i="1"/>
  <c r="V1597" i="1" s="1"/>
  <c r="V1596" i="1"/>
  <c r="T1596" i="1"/>
  <c r="U1596" i="1" s="1"/>
  <c r="S1596" i="1"/>
  <c r="U1595" i="1"/>
  <c r="T1595" i="1"/>
  <c r="S1595" i="1"/>
  <c r="V1595" i="1" s="1"/>
  <c r="V1594" i="1"/>
  <c r="T1594" i="1"/>
  <c r="U1594" i="1" s="1"/>
  <c r="S1594" i="1"/>
  <c r="U1593" i="1"/>
  <c r="T1593" i="1"/>
  <c r="S1593" i="1"/>
  <c r="V1593" i="1" s="1"/>
  <c r="V1592" i="1"/>
  <c r="T1592" i="1"/>
  <c r="U1592" i="1" s="1"/>
  <c r="S1592" i="1"/>
  <c r="U1591" i="1"/>
  <c r="T1591" i="1"/>
  <c r="S1591" i="1"/>
  <c r="V1591" i="1" s="1"/>
  <c r="V1590" i="1"/>
  <c r="T1590" i="1"/>
  <c r="U1590" i="1" s="1"/>
  <c r="S1590" i="1"/>
  <c r="U1589" i="1"/>
  <c r="T1589" i="1"/>
  <c r="S1589" i="1"/>
  <c r="V1589" i="1" s="1"/>
  <c r="V1588" i="1"/>
  <c r="T1588" i="1"/>
  <c r="U1588" i="1" s="1"/>
  <c r="S1588" i="1"/>
  <c r="U1587" i="1"/>
  <c r="T1587" i="1"/>
  <c r="S1587" i="1"/>
  <c r="V1587" i="1" s="1"/>
  <c r="V1586" i="1"/>
  <c r="T1586" i="1"/>
  <c r="U1586" i="1" s="1"/>
  <c r="S1586" i="1"/>
  <c r="U1585" i="1"/>
  <c r="T1585" i="1"/>
  <c r="S1585" i="1"/>
  <c r="V1585" i="1" s="1"/>
  <c r="V1584" i="1"/>
  <c r="T1584" i="1"/>
  <c r="U1584" i="1" s="1"/>
  <c r="S1584" i="1"/>
  <c r="U1583" i="1"/>
  <c r="T1583" i="1"/>
  <c r="S1583" i="1"/>
  <c r="V1583" i="1" s="1"/>
  <c r="V1582" i="1"/>
  <c r="T1582" i="1"/>
  <c r="U1582" i="1" s="1"/>
  <c r="S1582" i="1"/>
  <c r="U1581" i="1"/>
  <c r="T1581" i="1"/>
  <c r="S1581" i="1"/>
  <c r="V1581" i="1" s="1"/>
  <c r="V1580" i="1"/>
  <c r="T1580" i="1"/>
  <c r="U1580" i="1" s="1"/>
  <c r="S1580" i="1"/>
  <c r="U1579" i="1"/>
  <c r="T1579" i="1"/>
  <c r="S1579" i="1"/>
  <c r="V1579" i="1" s="1"/>
  <c r="V1578" i="1"/>
  <c r="T1578" i="1"/>
  <c r="U1578" i="1" s="1"/>
  <c r="S1578" i="1"/>
  <c r="U1577" i="1"/>
  <c r="T1577" i="1"/>
  <c r="S1577" i="1"/>
  <c r="V1577" i="1" s="1"/>
  <c r="V1576" i="1"/>
  <c r="T1576" i="1"/>
  <c r="U1576" i="1" s="1"/>
  <c r="S1576" i="1"/>
  <c r="U1575" i="1"/>
  <c r="T1575" i="1"/>
  <c r="S1575" i="1"/>
  <c r="V1575" i="1" s="1"/>
  <c r="V1574" i="1"/>
  <c r="T1574" i="1"/>
  <c r="U1574" i="1" s="1"/>
  <c r="S1574" i="1"/>
  <c r="U1573" i="1"/>
  <c r="T1573" i="1"/>
  <c r="S1573" i="1"/>
  <c r="V1573" i="1" s="1"/>
  <c r="V1572" i="1"/>
  <c r="T1572" i="1"/>
  <c r="U1572" i="1" s="1"/>
  <c r="S1572" i="1"/>
  <c r="U1571" i="1"/>
  <c r="T1571" i="1"/>
  <c r="S1571" i="1"/>
  <c r="V1571" i="1" s="1"/>
  <c r="V1570" i="1"/>
  <c r="T1570" i="1"/>
  <c r="U1570" i="1" s="1"/>
  <c r="S1570" i="1"/>
  <c r="U1569" i="1"/>
  <c r="T1569" i="1"/>
  <c r="S1569" i="1"/>
  <c r="V1569" i="1" s="1"/>
  <c r="V1568" i="1"/>
  <c r="T1568" i="1"/>
  <c r="U1568" i="1" s="1"/>
  <c r="S1568" i="1"/>
  <c r="U1567" i="1"/>
  <c r="T1567" i="1"/>
  <c r="S1567" i="1"/>
  <c r="V1567" i="1" s="1"/>
  <c r="V1566" i="1"/>
  <c r="T1566" i="1"/>
  <c r="U1566" i="1" s="1"/>
  <c r="S1566" i="1"/>
  <c r="U1565" i="1"/>
  <c r="T1565" i="1"/>
  <c r="S1565" i="1"/>
  <c r="V1565" i="1" s="1"/>
  <c r="V1564" i="1"/>
  <c r="T1564" i="1"/>
  <c r="U1564" i="1" s="1"/>
  <c r="S1564" i="1"/>
  <c r="U1563" i="1"/>
  <c r="T1563" i="1"/>
  <c r="S1563" i="1"/>
  <c r="V1563" i="1" s="1"/>
  <c r="V1562" i="1"/>
  <c r="T1562" i="1"/>
  <c r="U1562" i="1" s="1"/>
  <c r="S1562" i="1"/>
  <c r="U1561" i="1"/>
  <c r="T1561" i="1"/>
  <c r="S1561" i="1"/>
  <c r="V1561" i="1" s="1"/>
  <c r="V1560" i="1"/>
  <c r="T1560" i="1"/>
  <c r="U1560" i="1" s="1"/>
  <c r="S1560" i="1"/>
  <c r="U1559" i="1"/>
  <c r="T1559" i="1"/>
  <c r="S1559" i="1"/>
  <c r="V1559" i="1" s="1"/>
  <c r="V1558" i="1"/>
  <c r="T1558" i="1"/>
  <c r="U1558" i="1" s="1"/>
  <c r="S1558" i="1"/>
  <c r="U1557" i="1"/>
  <c r="T1557" i="1"/>
  <c r="S1557" i="1"/>
  <c r="V1557" i="1" s="1"/>
  <c r="V1556" i="1"/>
  <c r="T1556" i="1"/>
  <c r="U1556" i="1" s="1"/>
  <c r="S1556" i="1"/>
  <c r="U1555" i="1"/>
  <c r="T1555" i="1"/>
  <c r="S1555" i="1"/>
  <c r="V1555" i="1" s="1"/>
  <c r="V1554" i="1"/>
  <c r="T1554" i="1"/>
  <c r="U1554" i="1" s="1"/>
  <c r="S1554" i="1"/>
  <c r="U1553" i="1"/>
  <c r="T1553" i="1"/>
  <c r="S1553" i="1"/>
  <c r="V1553" i="1" s="1"/>
  <c r="V1552" i="1"/>
  <c r="T1552" i="1"/>
  <c r="U1552" i="1" s="1"/>
  <c r="S1552" i="1"/>
  <c r="U1551" i="1"/>
  <c r="T1551" i="1"/>
  <c r="S1551" i="1"/>
  <c r="V1551" i="1" s="1"/>
  <c r="V1550" i="1"/>
  <c r="T1550" i="1"/>
  <c r="U1550" i="1" s="1"/>
  <c r="S1550" i="1"/>
  <c r="U1549" i="1"/>
  <c r="T1549" i="1"/>
  <c r="S1549" i="1"/>
  <c r="V1549" i="1" s="1"/>
  <c r="V1548" i="1"/>
  <c r="T1548" i="1"/>
  <c r="U1548" i="1" s="1"/>
  <c r="S1548" i="1"/>
  <c r="U1547" i="1"/>
  <c r="T1547" i="1"/>
  <c r="S1547" i="1"/>
  <c r="V1547" i="1" s="1"/>
  <c r="V1546" i="1"/>
  <c r="T1546" i="1"/>
  <c r="U1546" i="1" s="1"/>
  <c r="S1546" i="1"/>
  <c r="U1545" i="1"/>
  <c r="T1545" i="1"/>
  <c r="S1545" i="1"/>
  <c r="V1545" i="1" s="1"/>
  <c r="V1544" i="1"/>
  <c r="T1544" i="1"/>
  <c r="U1544" i="1" s="1"/>
  <c r="S1544" i="1"/>
  <c r="U1543" i="1"/>
  <c r="T1543" i="1"/>
  <c r="S1543" i="1"/>
  <c r="V1543" i="1" s="1"/>
  <c r="V1542" i="1"/>
  <c r="T1542" i="1"/>
  <c r="U1542" i="1" s="1"/>
  <c r="S1542" i="1"/>
  <c r="U1541" i="1"/>
  <c r="T1541" i="1"/>
  <c r="S1541" i="1"/>
  <c r="V1541" i="1" s="1"/>
  <c r="V1540" i="1"/>
  <c r="T1540" i="1"/>
  <c r="U1540" i="1" s="1"/>
  <c r="S1540" i="1"/>
  <c r="U1539" i="1"/>
  <c r="T1539" i="1"/>
  <c r="S1539" i="1"/>
  <c r="V1539" i="1" s="1"/>
  <c r="V1538" i="1"/>
  <c r="T1538" i="1"/>
  <c r="U1538" i="1" s="1"/>
  <c r="S1538" i="1"/>
  <c r="U1537" i="1"/>
  <c r="T1537" i="1"/>
  <c r="S1537" i="1"/>
  <c r="V1537" i="1" s="1"/>
  <c r="V1536" i="1"/>
  <c r="T1536" i="1"/>
  <c r="U1536" i="1" s="1"/>
  <c r="S1536" i="1"/>
  <c r="U1535" i="1"/>
  <c r="T1535" i="1"/>
  <c r="S1535" i="1"/>
  <c r="V1535" i="1" s="1"/>
  <c r="V1534" i="1"/>
  <c r="T1534" i="1"/>
  <c r="U1534" i="1" s="1"/>
  <c r="S1534" i="1"/>
  <c r="U1533" i="1"/>
  <c r="T1533" i="1"/>
  <c r="S1533" i="1"/>
  <c r="V1533" i="1" s="1"/>
  <c r="V1532" i="1"/>
  <c r="T1532" i="1"/>
  <c r="U1532" i="1" s="1"/>
  <c r="S1532" i="1"/>
  <c r="U1531" i="1"/>
  <c r="T1531" i="1"/>
  <c r="S1531" i="1"/>
  <c r="V1531" i="1" s="1"/>
  <c r="V1530" i="1"/>
  <c r="T1530" i="1"/>
  <c r="U1530" i="1" s="1"/>
  <c r="S1530" i="1"/>
  <c r="U1529" i="1"/>
  <c r="T1529" i="1"/>
  <c r="S1529" i="1"/>
  <c r="V1529" i="1" s="1"/>
  <c r="V1528" i="1"/>
  <c r="T1528" i="1"/>
  <c r="U1528" i="1" s="1"/>
  <c r="S1528" i="1"/>
  <c r="V1527" i="1"/>
  <c r="T1527" i="1"/>
  <c r="U1527" i="1" s="1"/>
  <c r="S1527" i="1"/>
  <c r="V1526" i="1"/>
  <c r="T1526" i="1"/>
  <c r="U1526" i="1" s="1"/>
  <c r="S1526" i="1"/>
  <c r="V1525" i="1"/>
  <c r="T1525" i="1"/>
  <c r="U1525" i="1" s="1"/>
  <c r="S1525" i="1"/>
  <c r="V1524" i="1"/>
  <c r="T1524" i="1"/>
  <c r="U1524" i="1" s="1"/>
  <c r="S1524" i="1"/>
  <c r="V1523" i="1"/>
  <c r="T1523" i="1"/>
  <c r="U1523" i="1" s="1"/>
  <c r="S1523" i="1"/>
  <c r="V1522" i="1"/>
  <c r="T1522" i="1"/>
  <c r="U1522" i="1" s="1"/>
  <c r="S1522" i="1"/>
  <c r="V1521" i="1"/>
  <c r="T1521" i="1"/>
  <c r="U1521" i="1" s="1"/>
  <c r="S1521" i="1"/>
  <c r="V1520" i="1"/>
  <c r="T1520" i="1"/>
  <c r="U1520" i="1" s="1"/>
  <c r="S1520" i="1"/>
  <c r="V1519" i="1"/>
  <c r="T1519" i="1"/>
  <c r="U1519" i="1" s="1"/>
  <c r="S1519" i="1"/>
  <c r="V1518" i="1"/>
  <c r="T1518" i="1"/>
  <c r="U1518" i="1" s="1"/>
  <c r="S1518" i="1"/>
  <c r="V1517" i="1"/>
  <c r="T1517" i="1"/>
  <c r="U1517" i="1" s="1"/>
  <c r="S1517" i="1"/>
  <c r="V1516" i="1"/>
  <c r="T1516" i="1"/>
  <c r="U1516" i="1" s="1"/>
  <c r="S1516" i="1"/>
  <c r="V1515" i="1"/>
  <c r="T1515" i="1"/>
  <c r="U1515" i="1" s="1"/>
  <c r="S1515" i="1"/>
  <c r="V1514" i="1"/>
  <c r="T1514" i="1"/>
  <c r="U1514" i="1" s="1"/>
  <c r="S1514" i="1"/>
  <c r="V1513" i="1"/>
  <c r="T1513" i="1"/>
  <c r="U1513" i="1" s="1"/>
  <c r="S1513" i="1"/>
  <c r="V1512" i="1"/>
  <c r="T1512" i="1"/>
  <c r="U1512" i="1" s="1"/>
  <c r="S1512" i="1"/>
  <c r="V1511" i="1"/>
  <c r="T1511" i="1"/>
  <c r="U1511" i="1" s="1"/>
  <c r="S1511" i="1"/>
  <c r="V1510" i="1"/>
  <c r="T1510" i="1"/>
  <c r="U1510" i="1" s="1"/>
  <c r="S1510" i="1"/>
  <c r="V1509" i="1"/>
  <c r="T1509" i="1"/>
  <c r="U1509" i="1" s="1"/>
  <c r="S1509" i="1"/>
  <c r="V1508" i="1"/>
  <c r="T1508" i="1"/>
  <c r="U1508" i="1" s="1"/>
  <c r="S1508" i="1"/>
  <c r="V1507" i="1"/>
  <c r="T1507" i="1"/>
  <c r="U1507" i="1" s="1"/>
  <c r="S1507" i="1"/>
  <c r="V1506" i="1"/>
  <c r="T1506" i="1"/>
  <c r="U1506" i="1" s="1"/>
  <c r="S1506" i="1"/>
  <c r="V1505" i="1"/>
  <c r="T1505" i="1"/>
  <c r="U1505" i="1" s="1"/>
  <c r="S1505" i="1"/>
  <c r="V1504" i="1"/>
  <c r="T1504" i="1"/>
  <c r="U1504" i="1" s="1"/>
  <c r="S1504" i="1"/>
  <c r="V1503" i="1"/>
  <c r="T1503" i="1"/>
  <c r="U1503" i="1" s="1"/>
  <c r="S1503" i="1"/>
  <c r="V1502" i="1"/>
  <c r="T1502" i="1"/>
  <c r="U1502" i="1" s="1"/>
  <c r="S1502" i="1"/>
  <c r="V1501" i="1"/>
  <c r="T1501" i="1"/>
  <c r="U1501" i="1" s="1"/>
  <c r="S1501" i="1"/>
  <c r="V1500" i="1"/>
  <c r="T1500" i="1"/>
  <c r="U1500" i="1" s="1"/>
  <c r="S1500" i="1"/>
  <c r="V1499" i="1"/>
  <c r="T1499" i="1"/>
  <c r="U1499" i="1" s="1"/>
  <c r="S1499" i="1"/>
  <c r="V1498" i="1"/>
  <c r="T1498" i="1"/>
  <c r="U1498" i="1" s="1"/>
  <c r="S1498" i="1"/>
  <c r="V1497" i="1"/>
  <c r="T1497" i="1"/>
  <c r="U1497" i="1" s="1"/>
  <c r="S1497" i="1"/>
  <c r="V1496" i="1"/>
  <c r="T1496" i="1"/>
  <c r="U1496" i="1" s="1"/>
  <c r="S1496" i="1"/>
  <c r="V1495" i="1"/>
  <c r="T1495" i="1"/>
  <c r="U1495" i="1" s="1"/>
  <c r="S1495" i="1"/>
  <c r="V1494" i="1"/>
  <c r="T1494" i="1"/>
  <c r="U1494" i="1" s="1"/>
  <c r="S1494" i="1"/>
  <c r="V1493" i="1"/>
  <c r="T1493" i="1"/>
  <c r="U1493" i="1" s="1"/>
  <c r="S1493" i="1"/>
  <c r="V1492" i="1"/>
  <c r="T1492" i="1"/>
  <c r="U1492" i="1" s="1"/>
  <c r="S1492" i="1"/>
  <c r="V1491" i="1"/>
  <c r="T1491" i="1"/>
  <c r="U1491" i="1" s="1"/>
  <c r="S1491" i="1"/>
  <c r="V1490" i="1"/>
  <c r="T1490" i="1"/>
  <c r="U1490" i="1" s="1"/>
  <c r="S1490" i="1"/>
  <c r="V1489" i="1"/>
  <c r="T1489" i="1"/>
  <c r="U1489" i="1" s="1"/>
  <c r="S1489" i="1"/>
  <c r="V1488" i="1"/>
  <c r="T1488" i="1"/>
  <c r="U1488" i="1" s="1"/>
  <c r="S1488" i="1"/>
  <c r="V1487" i="1"/>
  <c r="T1487" i="1"/>
  <c r="U1487" i="1" s="1"/>
  <c r="S1487" i="1"/>
  <c r="V1486" i="1"/>
  <c r="T1486" i="1"/>
  <c r="U1486" i="1" s="1"/>
  <c r="S1486" i="1"/>
  <c r="V1485" i="1"/>
  <c r="T1485" i="1"/>
  <c r="U1485" i="1" s="1"/>
  <c r="S1485" i="1"/>
  <c r="V1484" i="1"/>
  <c r="T1484" i="1"/>
  <c r="U1484" i="1" s="1"/>
  <c r="S1484" i="1"/>
  <c r="V1483" i="1"/>
  <c r="T1483" i="1"/>
  <c r="U1483" i="1" s="1"/>
  <c r="S1483" i="1"/>
  <c r="V1482" i="1"/>
  <c r="T1482" i="1"/>
  <c r="U1482" i="1" s="1"/>
  <c r="S1482" i="1"/>
  <c r="V1481" i="1"/>
  <c r="T1481" i="1"/>
  <c r="U1481" i="1" s="1"/>
  <c r="S1481" i="1"/>
  <c r="V1480" i="1"/>
  <c r="T1480" i="1"/>
  <c r="U1480" i="1" s="1"/>
  <c r="S1480" i="1"/>
  <c r="V1479" i="1"/>
  <c r="T1479" i="1"/>
  <c r="U1479" i="1" s="1"/>
  <c r="S1479" i="1"/>
  <c r="V1478" i="1"/>
  <c r="T1478" i="1"/>
  <c r="U1478" i="1" s="1"/>
  <c r="S1478" i="1"/>
  <c r="V1477" i="1"/>
  <c r="T1477" i="1"/>
  <c r="U1477" i="1" s="1"/>
  <c r="S1477" i="1"/>
  <c r="V1476" i="1"/>
  <c r="T1476" i="1"/>
  <c r="U1476" i="1" s="1"/>
  <c r="S1476" i="1"/>
  <c r="V1475" i="1"/>
  <c r="T1475" i="1"/>
  <c r="U1475" i="1" s="1"/>
  <c r="S1475" i="1"/>
  <c r="V1474" i="1"/>
  <c r="T1474" i="1"/>
  <c r="U1474" i="1" s="1"/>
  <c r="S1474" i="1"/>
  <c r="V1473" i="1"/>
  <c r="T1473" i="1"/>
  <c r="U1473" i="1" s="1"/>
  <c r="S1473" i="1"/>
  <c r="V1472" i="1"/>
  <c r="T1472" i="1"/>
  <c r="U1472" i="1" s="1"/>
  <c r="S1472" i="1"/>
  <c r="V1471" i="1"/>
  <c r="T1471" i="1"/>
  <c r="U1471" i="1" s="1"/>
  <c r="S1471" i="1"/>
  <c r="V1470" i="1"/>
  <c r="T1470" i="1"/>
  <c r="U1470" i="1" s="1"/>
  <c r="S1470" i="1"/>
  <c r="V1469" i="1"/>
  <c r="T1469" i="1"/>
  <c r="U1469" i="1" s="1"/>
  <c r="S1469" i="1"/>
  <c r="V1468" i="1"/>
  <c r="T1468" i="1"/>
  <c r="U1468" i="1" s="1"/>
  <c r="S1468" i="1"/>
  <c r="V1467" i="1"/>
  <c r="T1467" i="1"/>
  <c r="U1467" i="1" s="1"/>
  <c r="S1467" i="1"/>
  <c r="V1466" i="1"/>
  <c r="T1466" i="1"/>
  <c r="U1466" i="1" s="1"/>
  <c r="S1466" i="1"/>
  <c r="V1465" i="1"/>
  <c r="T1465" i="1"/>
  <c r="U1465" i="1" s="1"/>
  <c r="S1465" i="1"/>
  <c r="V1464" i="1"/>
  <c r="T1464" i="1"/>
  <c r="U1464" i="1" s="1"/>
  <c r="S1464" i="1"/>
  <c r="V1463" i="1"/>
  <c r="T1463" i="1"/>
  <c r="U1463" i="1" s="1"/>
  <c r="S1463" i="1"/>
  <c r="V1462" i="1"/>
  <c r="T1462" i="1"/>
  <c r="U1462" i="1" s="1"/>
  <c r="S1462" i="1"/>
  <c r="V1461" i="1"/>
  <c r="T1461" i="1"/>
  <c r="U1461" i="1" s="1"/>
  <c r="S1461" i="1"/>
  <c r="V1460" i="1"/>
  <c r="T1460" i="1"/>
  <c r="U1460" i="1" s="1"/>
  <c r="S1460" i="1"/>
  <c r="V1459" i="1"/>
  <c r="T1459" i="1"/>
  <c r="U1459" i="1" s="1"/>
  <c r="S1459" i="1"/>
  <c r="V1458" i="1"/>
  <c r="T1458" i="1"/>
  <c r="U1458" i="1" s="1"/>
  <c r="S1458" i="1"/>
  <c r="V1457" i="1"/>
  <c r="T1457" i="1"/>
  <c r="U1457" i="1" s="1"/>
  <c r="S1457" i="1"/>
  <c r="V1456" i="1"/>
  <c r="T1456" i="1"/>
  <c r="U1456" i="1" s="1"/>
  <c r="S1456" i="1"/>
  <c r="V1455" i="1"/>
  <c r="T1455" i="1"/>
  <c r="U1455" i="1" s="1"/>
  <c r="S1455" i="1"/>
  <c r="V1454" i="1"/>
  <c r="T1454" i="1"/>
  <c r="U1454" i="1" s="1"/>
  <c r="S1454" i="1"/>
  <c r="V1453" i="1"/>
  <c r="T1453" i="1"/>
  <c r="U1453" i="1" s="1"/>
  <c r="S1453" i="1"/>
  <c r="V1452" i="1"/>
  <c r="T1452" i="1"/>
  <c r="U1452" i="1" s="1"/>
  <c r="S1452" i="1"/>
  <c r="V1451" i="1"/>
  <c r="T1451" i="1"/>
  <c r="U1451" i="1" s="1"/>
  <c r="S1451" i="1"/>
  <c r="V1450" i="1"/>
  <c r="T1450" i="1"/>
  <c r="U1450" i="1" s="1"/>
  <c r="S1450" i="1"/>
  <c r="V1449" i="1"/>
  <c r="T1449" i="1"/>
  <c r="U1449" i="1" s="1"/>
  <c r="S1449" i="1"/>
  <c r="V1448" i="1"/>
  <c r="T1448" i="1"/>
  <c r="U1448" i="1" s="1"/>
  <c r="S1448" i="1"/>
  <c r="V1447" i="1"/>
  <c r="T1447" i="1"/>
  <c r="U1447" i="1" s="1"/>
  <c r="S1447" i="1"/>
  <c r="V1446" i="1"/>
  <c r="T1446" i="1"/>
  <c r="U1446" i="1" s="1"/>
  <c r="S1446" i="1"/>
  <c r="V1445" i="1"/>
  <c r="T1445" i="1"/>
  <c r="U1445" i="1" s="1"/>
  <c r="S1445" i="1"/>
  <c r="V1444" i="1"/>
  <c r="T1444" i="1"/>
  <c r="U1444" i="1" s="1"/>
  <c r="S1444" i="1"/>
  <c r="V1443" i="1"/>
  <c r="T1443" i="1"/>
  <c r="U1443" i="1" s="1"/>
  <c r="S1443" i="1"/>
  <c r="V1442" i="1"/>
  <c r="T1442" i="1"/>
  <c r="U1442" i="1" s="1"/>
  <c r="S1442" i="1"/>
  <c r="V1441" i="1"/>
  <c r="T1441" i="1"/>
  <c r="U1441" i="1" s="1"/>
  <c r="S1441" i="1"/>
  <c r="V1440" i="1"/>
  <c r="T1440" i="1"/>
  <c r="U1440" i="1" s="1"/>
  <c r="S1440" i="1"/>
  <c r="V1439" i="1"/>
  <c r="T1439" i="1"/>
  <c r="U1439" i="1" s="1"/>
  <c r="S1439" i="1"/>
  <c r="V1438" i="1"/>
  <c r="T1438" i="1"/>
  <c r="U1438" i="1" s="1"/>
  <c r="S1438" i="1"/>
  <c r="V1437" i="1"/>
  <c r="T1437" i="1"/>
  <c r="U1437" i="1" s="1"/>
  <c r="S1437" i="1"/>
  <c r="V1436" i="1"/>
  <c r="T1436" i="1"/>
  <c r="U1436" i="1" s="1"/>
  <c r="S1436" i="1"/>
  <c r="V1435" i="1"/>
  <c r="T1435" i="1"/>
  <c r="U1435" i="1" s="1"/>
  <c r="S1435" i="1"/>
  <c r="V1434" i="1"/>
  <c r="T1434" i="1"/>
  <c r="U1434" i="1" s="1"/>
  <c r="S1434" i="1"/>
  <c r="V1433" i="1"/>
  <c r="T1433" i="1"/>
  <c r="U1433" i="1" s="1"/>
  <c r="S1433" i="1"/>
  <c r="V1432" i="1"/>
  <c r="T1432" i="1"/>
  <c r="U1432" i="1" s="1"/>
  <c r="S1432" i="1"/>
  <c r="V1431" i="1"/>
  <c r="T1431" i="1"/>
  <c r="U1431" i="1" s="1"/>
  <c r="S1431" i="1"/>
  <c r="V1430" i="1"/>
  <c r="T1430" i="1"/>
  <c r="U1430" i="1" s="1"/>
  <c r="S1430" i="1"/>
  <c r="V1429" i="1"/>
  <c r="T1429" i="1"/>
  <c r="U1429" i="1" s="1"/>
  <c r="S1429" i="1"/>
  <c r="V1428" i="1"/>
  <c r="T1428" i="1"/>
  <c r="U1428" i="1" s="1"/>
  <c r="S1428" i="1"/>
  <c r="V1427" i="1"/>
  <c r="T1427" i="1"/>
  <c r="U1427" i="1" s="1"/>
  <c r="S1427" i="1"/>
  <c r="V1426" i="1"/>
  <c r="T1426" i="1"/>
  <c r="U1426" i="1" s="1"/>
  <c r="S1426" i="1"/>
  <c r="V1425" i="1"/>
  <c r="T1425" i="1"/>
  <c r="U1425" i="1" s="1"/>
  <c r="S1425" i="1"/>
  <c r="V1424" i="1"/>
  <c r="T1424" i="1"/>
  <c r="U1424" i="1" s="1"/>
  <c r="S1424" i="1"/>
  <c r="V1423" i="1"/>
  <c r="T1423" i="1"/>
  <c r="U1423" i="1" s="1"/>
  <c r="S1423" i="1"/>
  <c r="V1422" i="1"/>
  <c r="T1422" i="1"/>
  <c r="U1422" i="1" s="1"/>
  <c r="S1422" i="1"/>
  <c r="V1421" i="1"/>
  <c r="T1421" i="1"/>
  <c r="U1421" i="1" s="1"/>
  <c r="S1421" i="1"/>
  <c r="V1420" i="1"/>
  <c r="T1420" i="1"/>
  <c r="U1420" i="1" s="1"/>
  <c r="S1420" i="1"/>
  <c r="V1419" i="1"/>
  <c r="T1419" i="1"/>
  <c r="U1419" i="1" s="1"/>
  <c r="S1419" i="1"/>
  <c r="V1418" i="1"/>
  <c r="T1418" i="1"/>
  <c r="U1418" i="1" s="1"/>
  <c r="S1418" i="1"/>
  <c r="V1417" i="1"/>
  <c r="T1417" i="1"/>
  <c r="U1417" i="1" s="1"/>
  <c r="S1417" i="1"/>
  <c r="V1416" i="1"/>
  <c r="T1416" i="1"/>
  <c r="U1416" i="1" s="1"/>
  <c r="S1416" i="1"/>
  <c r="V1415" i="1"/>
  <c r="T1415" i="1"/>
  <c r="U1415" i="1" s="1"/>
  <c r="S1415" i="1"/>
  <c r="V1414" i="1"/>
  <c r="T1414" i="1"/>
  <c r="U1414" i="1" s="1"/>
  <c r="S1414" i="1"/>
  <c r="V1413" i="1"/>
  <c r="T1413" i="1"/>
  <c r="U1413" i="1" s="1"/>
  <c r="S1413" i="1"/>
  <c r="V1412" i="1"/>
  <c r="T1412" i="1"/>
  <c r="U1412" i="1" s="1"/>
  <c r="S1412" i="1"/>
  <c r="V1411" i="1"/>
  <c r="T1411" i="1"/>
  <c r="U1411" i="1" s="1"/>
  <c r="S1411" i="1"/>
  <c r="V1410" i="1"/>
  <c r="T1410" i="1"/>
  <c r="U1410" i="1" s="1"/>
  <c r="S1410" i="1"/>
  <c r="V1409" i="1"/>
  <c r="T1409" i="1"/>
  <c r="U1409" i="1" s="1"/>
  <c r="S1409" i="1"/>
  <c r="V1408" i="1"/>
  <c r="T1408" i="1"/>
  <c r="U1408" i="1" s="1"/>
  <c r="S1408" i="1"/>
  <c r="V1407" i="1"/>
  <c r="T1407" i="1"/>
  <c r="U1407" i="1" s="1"/>
  <c r="S1407" i="1"/>
  <c r="V1406" i="1"/>
  <c r="T1406" i="1"/>
  <c r="U1406" i="1" s="1"/>
  <c r="S1406" i="1"/>
  <c r="V1405" i="1"/>
  <c r="T1405" i="1"/>
  <c r="U1405" i="1" s="1"/>
  <c r="S1405" i="1"/>
  <c r="V1404" i="1"/>
  <c r="T1404" i="1"/>
  <c r="U1404" i="1" s="1"/>
  <c r="S1404" i="1"/>
  <c r="V1403" i="1"/>
  <c r="T1403" i="1"/>
  <c r="U1403" i="1" s="1"/>
  <c r="S1403" i="1"/>
  <c r="V1402" i="1"/>
  <c r="T1402" i="1"/>
  <c r="U1402" i="1" s="1"/>
  <c r="S1402" i="1"/>
  <c r="V1401" i="1"/>
  <c r="T1401" i="1"/>
  <c r="U1401" i="1" s="1"/>
  <c r="S1401" i="1"/>
  <c r="V1400" i="1"/>
  <c r="T1400" i="1"/>
  <c r="U1400" i="1" s="1"/>
  <c r="S1400" i="1"/>
  <c r="V1399" i="1"/>
  <c r="T1399" i="1"/>
  <c r="U1399" i="1" s="1"/>
  <c r="S1399" i="1"/>
  <c r="V1398" i="1"/>
  <c r="T1398" i="1"/>
  <c r="U1398" i="1" s="1"/>
  <c r="S1398" i="1"/>
  <c r="V1397" i="1"/>
  <c r="T1397" i="1"/>
  <c r="U1397" i="1" s="1"/>
  <c r="S1397" i="1"/>
  <c r="V1396" i="1"/>
  <c r="T1396" i="1"/>
  <c r="U1396" i="1" s="1"/>
  <c r="S1396" i="1"/>
  <c r="V1395" i="1"/>
  <c r="T1395" i="1"/>
  <c r="U1395" i="1" s="1"/>
  <c r="S1395" i="1"/>
  <c r="V1394" i="1"/>
  <c r="T1394" i="1"/>
  <c r="U1394" i="1" s="1"/>
  <c r="S1394" i="1"/>
  <c r="V1393" i="1"/>
  <c r="T1393" i="1"/>
  <c r="U1393" i="1" s="1"/>
  <c r="S1393" i="1"/>
  <c r="V1392" i="1"/>
  <c r="T1392" i="1"/>
  <c r="U1392" i="1" s="1"/>
  <c r="S1392" i="1"/>
  <c r="V1391" i="1"/>
  <c r="T1391" i="1"/>
  <c r="U1391" i="1" s="1"/>
  <c r="S1391" i="1"/>
  <c r="V1390" i="1"/>
  <c r="T1390" i="1"/>
  <c r="U1390" i="1" s="1"/>
  <c r="S1390" i="1"/>
  <c r="V1389" i="1"/>
  <c r="T1389" i="1"/>
  <c r="U1389" i="1" s="1"/>
  <c r="S1389" i="1"/>
  <c r="V1388" i="1"/>
  <c r="T1388" i="1"/>
  <c r="U1388" i="1" s="1"/>
  <c r="S1388" i="1"/>
  <c r="V1387" i="1"/>
  <c r="T1387" i="1"/>
  <c r="U1387" i="1" s="1"/>
  <c r="S1387" i="1"/>
  <c r="V1386" i="1"/>
  <c r="T1386" i="1"/>
  <c r="U1386" i="1" s="1"/>
  <c r="S1386" i="1"/>
  <c r="V1385" i="1"/>
  <c r="T1385" i="1"/>
  <c r="U1385" i="1" s="1"/>
  <c r="S1385" i="1"/>
  <c r="V1384" i="1"/>
  <c r="T1384" i="1"/>
  <c r="U1384" i="1" s="1"/>
  <c r="S1384" i="1"/>
  <c r="V1383" i="1"/>
  <c r="T1383" i="1"/>
  <c r="U1383" i="1" s="1"/>
  <c r="S1383" i="1"/>
  <c r="V1382" i="1"/>
  <c r="T1382" i="1"/>
  <c r="U1382" i="1" s="1"/>
  <c r="S1382" i="1"/>
  <c r="V1381" i="1"/>
  <c r="T1381" i="1"/>
  <c r="U1381" i="1" s="1"/>
  <c r="S1381" i="1"/>
  <c r="V1380" i="1"/>
  <c r="T1380" i="1"/>
  <c r="U1380" i="1" s="1"/>
  <c r="S1380" i="1"/>
  <c r="V1379" i="1"/>
  <c r="T1379" i="1"/>
  <c r="U1379" i="1" s="1"/>
  <c r="S1379" i="1"/>
  <c r="V1378" i="1"/>
  <c r="T1378" i="1"/>
  <c r="U1378" i="1" s="1"/>
  <c r="S1378" i="1"/>
  <c r="V1377" i="1"/>
  <c r="T1377" i="1"/>
  <c r="U1377" i="1" s="1"/>
  <c r="S1377" i="1"/>
  <c r="V1376" i="1"/>
  <c r="T1376" i="1"/>
  <c r="U1376" i="1" s="1"/>
  <c r="S1376" i="1"/>
  <c r="V1375" i="1"/>
  <c r="T1375" i="1"/>
  <c r="U1375" i="1" s="1"/>
  <c r="S1375" i="1"/>
  <c r="V1374" i="1"/>
  <c r="T1374" i="1"/>
  <c r="U1374" i="1" s="1"/>
  <c r="S1374" i="1"/>
  <c r="V1373" i="1"/>
  <c r="T1373" i="1"/>
  <c r="U1373" i="1" s="1"/>
  <c r="S1373" i="1"/>
  <c r="V1372" i="1"/>
  <c r="T1372" i="1"/>
  <c r="U1372" i="1" s="1"/>
  <c r="S1372" i="1"/>
  <c r="V1371" i="1"/>
  <c r="T1371" i="1"/>
  <c r="U1371" i="1" s="1"/>
  <c r="S1371" i="1"/>
  <c r="V1370" i="1"/>
  <c r="T1370" i="1"/>
  <c r="U1370" i="1" s="1"/>
  <c r="S1370" i="1"/>
  <c r="V1369" i="1"/>
  <c r="T1369" i="1"/>
  <c r="U1369" i="1" s="1"/>
  <c r="S1369" i="1"/>
  <c r="V1368" i="1"/>
  <c r="T1368" i="1"/>
  <c r="U1368" i="1" s="1"/>
  <c r="S1368" i="1"/>
  <c r="V1367" i="1"/>
  <c r="T1367" i="1"/>
  <c r="U1367" i="1" s="1"/>
  <c r="S1367" i="1"/>
  <c r="V1366" i="1"/>
  <c r="T1366" i="1"/>
  <c r="U1366" i="1" s="1"/>
  <c r="S1366" i="1"/>
  <c r="V1365" i="1"/>
  <c r="T1365" i="1"/>
  <c r="U1365" i="1" s="1"/>
  <c r="S1365" i="1"/>
  <c r="V1364" i="1"/>
  <c r="T1364" i="1"/>
  <c r="U1364" i="1" s="1"/>
  <c r="S1364" i="1"/>
  <c r="V1363" i="1"/>
  <c r="T1363" i="1"/>
  <c r="U1363" i="1" s="1"/>
  <c r="S1363" i="1"/>
  <c r="V1362" i="1"/>
  <c r="T1362" i="1"/>
  <c r="U1362" i="1" s="1"/>
  <c r="S1362" i="1"/>
  <c r="V1361" i="1"/>
  <c r="T1361" i="1"/>
  <c r="U1361" i="1" s="1"/>
  <c r="S1361" i="1"/>
  <c r="V1360" i="1"/>
  <c r="T1360" i="1"/>
  <c r="U1360" i="1" s="1"/>
  <c r="S1360" i="1"/>
  <c r="V1359" i="1"/>
  <c r="T1359" i="1"/>
  <c r="U1359" i="1" s="1"/>
  <c r="S1359" i="1"/>
  <c r="V1358" i="1"/>
  <c r="T1358" i="1"/>
  <c r="U1358" i="1" s="1"/>
  <c r="S1358" i="1"/>
  <c r="V1357" i="1"/>
  <c r="T1357" i="1"/>
  <c r="U1357" i="1" s="1"/>
  <c r="S1357" i="1"/>
  <c r="V1356" i="1"/>
  <c r="T1356" i="1"/>
  <c r="U1356" i="1" s="1"/>
  <c r="S1356" i="1"/>
  <c r="V1355" i="1"/>
  <c r="T1355" i="1"/>
  <c r="U1355" i="1" s="1"/>
  <c r="S1355" i="1"/>
  <c r="V1354" i="1"/>
  <c r="T1354" i="1"/>
  <c r="U1354" i="1" s="1"/>
  <c r="S1354" i="1"/>
  <c r="V1353" i="1"/>
  <c r="T1353" i="1"/>
  <c r="U1353" i="1" s="1"/>
  <c r="S1353" i="1"/>
  <c r="V1352" i="1"/>
  <c r="T1352" i="1"/>
  <c r="U1352" i="1" s="1"/>
  <c r="S1352" i="1"/>
  <c r="V1351" i="1"/>
  <c r="T1351" i="1"/>
  <c r="U1351" i="1" s="1"/>
  <c r="S1351" i="1"/>
  <c r="V1350" i="1"/>
  <c r="T1350" i="1"/>
  <c r="U1350" i="1" s="1"/>
  <c r="S1350" i="1"/>
  <c r="V1349" i="1"/>
  <c r="T1349" i="1"/>
  <c r="U1349" i="1" s="1"/>
  <c r="S1349" i="1"/>
  <c r="V1348" i="1"/>
  <c r="T1348" i="1"/>
  <c r="U1348" i="1" s="1"/>
  <c r="S1348" i="1"/>
  <c r="V1347" i="1"/>
  <c r="T1347" i="1"/>
  <c r="U1347" i="1" s="1"/>
  <c r="S1347" i="1"/>
  <c r="V1346" i="1"/>
  <c r="T1346" i="1"/>
  <c r="U1346" i="1" s="1"/>
  <c r="S1346" i="1"/>
  <c r="V1345" i="1"/>
  <c r="T1345" i="1"/>
  <c r="U1345" i="1" s="1"/>
  <c r="S1345" i="1"/>
  <c r="V1344" i="1"/>
  <c r="T1344" i="1"/>
  <c r="U1344" i="1" s="1"/>
  <c r="S1344" i="1"/>
  <c r="V1343" i="1"/>
  <c r="T1343" i="1"/>
  <c r="U1343" i="1" s="1"/>
  <c r="S1343" i="1"/>
  <c r="V1342" i="1"/>
  <c r="T1342" i="1"/>
  <c r="U1342" i="1" s="1"/>
  <c r="S1342" i="1"/>
  <c r="V1341" i="1"/>
  <c r="T1341" i="1"/>
  <c r="U1341" i="1" s="1"/>
  <c r="S1341" i="1"/>
  <c r="V1340" i="1"/>
  <c r="T1340" i="1"/>
  <c r="U1340" i="1" s="1"/>
  <c r="S1340" i="1"/>
  <c r="V1339" i="1"/>
  <c r="T1339" i="1"/>
  <c r="U1339" i="1" s="1"/>
  <c r="S1339" i="1"/>
  <c r="V1338" i="1"/>
  <c r="T1338" i="1"/>
  <c r="U1338" i="1" s="1"/>
  <c r="S1338" i="1"/>
  <c r="V1337" i="1"/>
  <c r="T1337" i="1"/>
  <c r="U1337" i="1" s="1"/>
  <c r="S1337" i="1"/>
  <c r="V1336" i="1"/>
  <c r="T1336" i="1"/>
  <c r="U1336" i="1" s="1"/>
  <c r="S1336" i="1"/>
  <c r="V1335" i="1"/>
  <c r="T1335" i="1"/>
  <c r="U1335" i="1" s="1"/>
  <c r="S1335" i="1"/>
  <c r="V1334" i="1"/>
  <c r="T1334" i="1"/>
  <c r="U1334" i="1" s="1"/>
  <c r="S1334" i="1"/>
  <c r="V1333" i="1"/>
  <c r="T1333" i="1"/>
  <c r="U1333" i="1" s="1"/>
  <c r="S1333" i="1"/>
  <c r="V1332" i="1"/>
  <c r="T1332" i="1"/>
  <c r="U1332" i="1" s="1"/>
  <c r="S1332" i="1"/>
  <c r="V1331" i="1"/>
  <c r="T1331" i="1"/>
  <c r="U1331" i="1" s="1"/>
  <c r="S1331" i="1"/>
  <c r="V1330" i="1"/>
  <c r="T1330" i="1"/>
  <c r="U1330" i="1" s="1"/>
  <c r="S1330" i="1"/>
  <c r="V1329" i="1"/>
  <c r="T1329" i="1"/>
  <c r="U1329" i="1" s="1"/>
  <c r="S1329" i="1"/>
  <c r="V1328" i="1"/>
  <c r="T1328" i="1"/>
  <c r="U1328" i="1" s="1"/>
  <c r="S1328" i="1"/>
  <c r="V1327" i="1"/>
  <c r="T1327" i="1"/>
  <c r="U1327" i="1" s="1"/>
  <c r="S1327" i="1"/>
  <c r="V1326" i="1"/>
  <c r="T1326" i="1"/>
  <c r="U1326" i="1" s="1"/>
  <c r="S1326" i="1"/>
  <c r="V1325" i="1"/>
  <c r="T1325" i="1"/>
  <c r="U1325" i="1" s="1"/>
  <c r="S1325" i="1"/>
  <c r="V1324" i="1"/>
  <c r="T1324" i="1"/>
  <c r="U1324" i="1" s="1"/>
  <c r="S1324" i="1"/>
  <c r="V1323" i="1"/>
  <c r="T1323" i="1"/>
  <c r="U1323" i="1" s="1"/>
  <c r="S1323" i="1"/>
  <c r="V1322" i="1"/>
  <c r="T1322" i="1"/>
  <c r="U1322" i="1" s="1"/>
  <c r="S1322" i="1"/>
  <c r="V1321" i="1"/>
  <c r="T1321" i="1"/>
  <c r="U1321" i="1" s="1"/>
  <c r="S1321" i="1"/>
  <c r="V1320" i="1"/>
  <c r="T1320" i="1"/>
  <c r="U1320" i="1" s="1"/>
  <c r="S1320" i="1"/>
  <c r="V1319" i="1"/>
  <c r="T1319" i="1"/>
  <c r="U1319" i="1" s="1"/>
  <c r="S1319" i="1"/>
  <c r="V1318" i="1"/>
  <c r="T1318" i="1"/>
  <c r="U1318" i="1" s="1"/>
  <c r="S1318" i="1"/>
  <c r="V1317" i="1"/>
  <c r="T1317" i="1"/>
  <c r="U1317" i="1" s="1"/>
  <c r="S1317" i="1"/>
  <c r="V1316" i="1"/>
  <c r="T1316" i="1"/>
  <c r="U1316" i="1" s="1"/>
  <c r="S1316" i="1"/>
  <c r="V1315" i="1"/>
  <c r="T1315" i="1"/>
  <c r="U1315" i="1" s="1"/>
  <c r="S1315" i="1"/>
  <c r="V1314" i="1"/>
  <c r="T1314" i="1"/>
  <c r="U1314" i="1" s="1"/>
  <c r="S1314" i="1"/>
  <c r="V1313" i="1"/>
  <c r="T1313" i="1"/>
  <c r="U1313" i="1" s="1"/>
  <c r="S1313" i="1"/>
  <c r="V1312" i="1"/>
  <c r="T1312" i="1"/>
  <c r="U1312" i="1" s="1"/>
  <c r="S1312" i="1"/>
  <c r="V1311" i="1"/>
  <c r="T1311" i="1"/>
  <c r="U1311" i="1" s="1"/>
  <c r="S1311" i="1"/>
  <c r="V1310" i="1"/>
  <c r="T1310" i="1"/>
  <c r="U1310" i="1" s="1"/>
  <c r="S1310" i="1"/>
  <c r="V1309" i="1"/>
  <c r="T1309" i="1"/>
  <c r="U1309" i="1" s="1"/>
  <c r="S1309" i="1"/>
  <c r="V1308" i="1"/>
  <c r="T1308" i="1"/>
  <c r="U1308" i="1" s="1"/>
  <c r="S1308" i="1"/>
  <c r="V1307" i="1"/>
  <c r="T1307" i="1"/>
  <c r="U1307" i="1" s="1"/>
  <c r="S1307" i="1"/>
  <c r="V1306" i="1"/>
  <c r="T1306" i="1"/>
  <c r="U1306" i="1" s="1"/>
  <c r="S1306" i="1"/>
  <c r="V1305" i="1"/>
  <c r="T1305" i="1"/>
  <c r="U1305" i="1" s="1"/>
  <c r="S1305" i="1"/>
  <c r="V1304" i="1"/>
  <c r="T1304" i="1"/>
  <c r="U1304" i="1" s="1"/>
  <c r="S1304" i="1"/>
  <c r="V1303" i="1"/>
  <c r="T1303" i="1"/>
  <c r="U1303" i="1" s="1"/>
  <c r="S1303" i="1"/>
  <c r="V1302" i="1"/>
  <c r="T1302" i="1"/>
  <c r="U1302" i="1" s="1"/>
  <c r="S1302" i="1"/>
  <c r="V1301" i="1"/>
  <c r="T1301" i="1"/>
  <c r="U1301" i="1" s="1"/>
  <c r="S1301" i="1"/>
  <c r="V1300" i="1"/>
  <c r="T1300" i="1"/>
  <c r="U1300" i="1" s="1"/>
  <c r="S1300" i="1"/>
  <c r="V1299" i="1"/>
  <c r="T1299" i="1"/>
  <c r="U1299" i="1" s="1"/>
  <c r="S1299" i="1"/>
  <c r="V1298" i="1"/>
  <c r="T1298" i="1"/>
  <c r="U1298" i="1" s="1"/>
  <c r="S1298" i="1"/>
  <c r="V1297" i="1"/>
  <c r="T1297" i="1"/>
  <c r="U1297" i="1" s="1"/>
  <c r="S1297" i="1"/>
  <c r="V1296" i="1"/>
  <c r="T1296" i="1"/>
  <c r="U1296" i="1" s="1"/>
  <c r="S1296" i="1"/>
  <c r="V1295" i="1"/>
  <c r="T1295" i="1"/>
  <c r="U1295" i="1" s="1"/>
  <c r="S1295" i="1"/>
  <c r="V1294" i="1"/>
  <c r="T1294" i="1"/>
  <c r="U1294" i="1" s="1"/>
  <c r="S1294" i="1"/>
  <c r="V1293" i="1"/>
  <c r="T1293" i="1"/>
  <c r="U1293" i="1" s="1"/>
  <c r="S1293" i="1"/>
  <c r="V1292" i="1"/>
  <c r="T1292" i="1"/>
  <c r="U1292" i="1" s="1"/>
  <c r="S1292" i="1"/>
  <c r="V1291" i="1"/>
  <c r="T1291" i="1"/>
  <c r="U1291" i="1" s="1"/>
  <c r="S1291" i="1"/>
  <c r="V1290" i="1"/>
  <c r="T1290" i="1"/>
  <c r="U1290" i="1" s="1"/>
  <c r="S1290" i="1"/>
  <c r="V1289" i="1"/>
  <c r="T1289" i="1"/>
  <c r="U1289" i="1" s="1"/>
  <c r="S1289" i="1"/>
  <c r="V1288" i="1"/>
  <c r="T1288" i="1"/>
  <c r="U1288" i="1" s="1"/>
  <c r="S1288" i="1"/>
  <c r="V1287" i="1"/>
  <c r="T1287" i="1"/>
  <c r="U1287" i="1" s="1"/>
  <c r="S1287" i="1"/>
  <c r="V1286" i="1"/>
  <c r="T1286" i="1"/>
  <c r="U1286" i="1" s="1"/>
  <c r="S1286" i="1"/>
  <c r="V1285" i="1"/>
  <c r="T1285" i="1"/>
  <c r="U1285" i="1" s="1"/>
  <c r="S1285" i="1"/>
  <c r="V1284" i="1"/>
  <c r="T1284" i="1"/>
  <c r="U1284" i="1" s="1"/>
  <c r="S1284" i="1"/>
  <c r="V1283" i="1"/>
  <c r="T1283" i="1"/>
  <c r="U1283" i="1" s="1"/>
  <c r="S1283" i="1"/>
  <c r="V1282" i="1"/>
  <c r="T1282" i="1"/>
  <c r="U1282" i="1" s="1"/>
  <c r="S1282" i="1"/>
  <c r="V1281" i="1"/>
  <c r="T1281" i="1"/>
  <c r="U1281" i="1" s="1"/>
  <c r="S1281" i="1"/>
  <c r="V1280" i="1"/>
  <c r="T1280" i="1"/>
  <c r="U1280" i="1" s="1"/>
  <c r="S1280" i="1"/>
  <c r="V1279" i="1"/>
  <c r="T1279" i="1"/>
  <c r="U1279" i="1" s="1"/>
  <c r="S1279" i="1"/>
  <c r="V1278" i="1"/>
  <c r="T1278" i="1"/>
  <c r="U1278" i="1" s="1"/>
  <c r="S1278" i="1"/>
  <c r="V1277" i="1"/>
  <c r="T1277" i="1"/>
  <c r="U1277" i="1" s="1"/>
  <c r="S1277" i="1"/>
  <c r="V1276" i="1"/>
  <c r="T1276" i="1"/>
  <c r="U1276" i="1" s="1"/>
  <c r="S1276" i="1"/>
  <c r="V1275" i="1"/>
  <c r="T1275" i="1"/>
  <c r="U1275" i="1" s="1"/>
  <c r="S1275" i="1"/>
  <c r="V1274" i="1"/>
  <c r="T1274" i="1"/>
  <c r="U1274" i="1" s="1"/>
  <c r="S1274" i="1"/>
  <c r="V1273" i="1"/>
  <c r="T1273" i="1"/>
  <c r="U1273" i="1" s="1"/>
  <c r="S1273" i="1"/>
  <c r="V1272" i="1"/>
  <c r="T1272" i="1"/>
  <c r="U1272" i="1" s="1"/>
  <c r="S1272" i="1"/>
  <c r="V1271" i="1"/>
  <c r="T1271" i="1"/>
  <c r="U1271" i="1" s="1"/>
  <c r="S1271" i="1"/>
  <c r="V1270" i="1"/>
  <c r="T1270" i="1"/>
  <c r="U1270" i="1" s="1"/>
  <c r="S1270" i="1"/>
  <c r="V1269" i="1"/>
  <c r="T1269" i="1"/>
  <c r="U1269" i="1" s="1"/>
  <c r="S1269" i="1"/>
  <c r="V1268" i="1"/>
  <c r="T1268" i="1"/>
  <c r="U1268" i="1" s="1"/>
  <c r="S1268" i="1"/>
  <c r="V1267" i="1"/>
  <c r="T1267" i="1"/>
  <c r="U1267" i="1" s="1"/>
  <c r="S1267" i="1"/>
  <c r="V1266" i="1"/>
  <c r="T1266" i="1"/>
  <c r="U1266" i="1" s="1"/>
  <c r="S1266" i="1"/>
  <c r="V1265" i="1"/>
  <c r="T1265" i="1"/>
  <c r="U1265" i="1" s="1"/>
  <c r="S1265" i="1"/>
  <c r="V1264" i="1"/>
  <c r="T1264" i="1"/>
  <c r="U1264" i="1" s="1"/>
  <c r="S1264" i="1"/>
  <c r="V1263" i="1"/>
  <c r="T1263" i="1"/>
  <c r="U1263" i="1" s="1"/>
  <c r="S1263" i="1"/>
  <c r="V1262" i="1"/>
  <c r="T1262" i="1"/>
  <c r="U1262" i="1" s="1"/>
  <c r="S1262" i="1"/>
  <c r="V1261" i="1"/>
  <c r="T1261" i="1"/>
  <c r="U1261" i="1" s="1"/>
  <c r="S1261" i="1"/>
  <c r="V1260" i="1"/>
  <c r="T1260" i="1"/>
  <c r="U1260" i="1" s="1"/>
  <c r="S1260" i="1"/>
  <c r="V1259" i="1"/>
  <c r="T1259" i="1"/>
  <c r="U1259" i="1" s="1"/>
  <c r="S1259" i="1"/>
  <c r="V1258" i="1"/>
  <c r="T1258" i="1"/>
  <c r="U1258" i="1" s="1"/>
  <c r="S1258" i="1"/>
  <c r="V1257" i="1"/>
  <c r="T1257" i="1"/>
  <c r="U1257" i="1" s="1"/>
  <c r="S1257" i="1"/>
  <c r="V1256" i="1"/>
  <c r="T1256" i="1"/>
  <c r="U1256" i="1" s="1"/>
  <c r="S1256" i="1"/>
  <c r="V1255" i="1"/>
  <c r="T1255" i="1"/>
  <c r="U1255" i="1" s="1"/>
  <c r="S1255" i="1"/>
  <c r="V1254" i="1"/>
  <c r="T1254" i="1"/>
  <c r="U1254" i="1" s="1"/>
  <c r="S1254" i="1"/>
  <c r="V1253" i="1"/>
  <c r="T1253" i="1"/>
  <c r="U1253" i="1" s="1"/>
  <c r="S1253" i="1"/>
  <c r="V1252" i="1"/>
  <c r="T1252" i="1"/>
  <c r="U1252" i="1" s="1"/>
  <c r="S1252" i="1"/>
  <c r="V1251" i="1"/>
  <c r="T1251" i="1"/>
  <c r="U1251" i="1" s="1"/>
  <c r="S1251" i="1"/>
  <c r="V1250" i="1"/>
  <c r="T1250" i="1"/>
  <c r="U1250" i="1" s="1"/>
  <c r="S1250" i="1"/>
  <c r="V1249" i="1"/>
  <c r="T1249" i="1"/>
  <c r="U1249" i="1" s="1"/>
  <c r="S1249" i="1"/>
  <c r="V1248" i="1"/>
  <c r="T1248" i="1"/>
  <c r="U1248" i="1" s="1"/>
  <c r="S1248" i="1"/>
  <c r="V1247" i="1"/>
  <c r="T1247" i="1"/>
  <c r="U1247" i="1" s="1"/>
  <c r="S1247" i="1"/>
  <c r="V1246" i="1"/>
  <c r="T1246" i="1"/>
  <c r="U1246" i="1" s="1"/>
  <c r="S1246" i="1"/>
  <c r="V1245" i="1"/>
  <c r="T1245" i="1"/>
  <c r="U1245" i="1" s="1"/>
  <c r="S1245" i="1"/>
  <c r="V1244" i="1"/>
  <c r="T1244" i="1"/>
  <c r="U1244" i="1" s="1"/>
  <c r="S1244" i="1"/>
  <c r="V1243" i="1"/>
  <c r="T1243" i="1"/>
  <c r="U1243" i="1" s="1"/>
  <c r="S1243" i="1"/>
  <c r="V1242" i="1"/>
  <c r="T1242" i="1"/>
  <c r="U1242" i="1" s="1"/>
  <c r="S1242" i="1"/>
  <c r="V1241" i="1"/>
  <c r="T1241" i="1"/>
  <c r="U1241" i="1" s="1"/>
  <c r="S1241" i="1"/>
  <c r="V1240" i="1"/>
  <c r="T1240" i="1"/>
  <c r="U1240" i="1" s="1"/>
  <c r="S1240" i="1"/>
  <c r="V1239" i="1"/>
  <c r="T1239" i="1"/>
  <c r="U1239" i="1" s="1"/>
  <c r="S1239" i="1"/>
  <c r="V1238" i="1"/>
  <c r="T1238" i="1"/>
  <c r="U1238" i="1" s="1"/>
  <c r="S1238" i="1"/>
  <c r="V1237" i="1"/>
  <c r="T1237" i="1"/>
  <c r="U1237" i="1" s="1"/>
  <c r="S1237" i="1"/>
  <c r="V1236" i="1"/>
  <c r="T1236" i="1"/>
  <c r="U1236" i="1" s="1"/>
  <c r="S1236" i="1"/>
  <c r="V1235" i="1"/>
  <c r="T1235" i="1"/>
  <c r="U1235" i="1" s="1"/>
  <c r="S1235" i="1"/>
  <c r="V1234" i="1"/>
  <c r="T1234" i="1"/>
  <c r="U1234" i="1" s="1"/>
  <c r="S1234" i="1"/>
  <c r="V1233" i="1"/>
  <c r="T1233" i="1"/>
  <c r="U1233" i="1" s="1"/>
  <c r="S1233" i="1"/>
  <c r="V1232" i="1"/>
  <c r="T1232" i="1"/>
  <c r="U1232" i="1" s="1"/>
  <c r="S1232" i="1"/>
  <c r="V1231" i="1"/>
  <c r="T1231" i="1"/>
  <c r="U1231" i="1" s="1"/>
  <c r="S1231" i="1"/>
  <c r="V1230" i="1"/>
  <c r="T1230" i="1"/>
  <c r="U1230" i="1" s="1"/>
  <c r="S1230" i="1"/>
  <c r="V1229" i="1"/>
  <c r="T1229" i="1"/>
  <c r="U1229" i="1" s="1"/>
  <c r="S1229" i="1"/>
  <c r="V1228" i="1"/>
  <c r="T1228" i="1"/>
  <c r="U1228" i="1" s="1"/>
  <c r="S1228" i="1"/>
  <c r="V1227" i="1"/>
  <c r="T1227" i="1"/>
  <c r="U1227" i="1" s="1"/>
  <c r="S1227" i="1"/>
  <c r="V1226" i="1"/>
  <c r="T1226" i="1"/>
  <c r="U1226" i="1" s="1"/>
  <c r="S1226" i="1"/>
  <c r="V1225" i="1"/>
  <c r="T1225" i="1"/>
  <c r="U1225" i="1" s="1"/>
  <c r="S1225" i="1"/>
  <c r="V1224" i="1"/>
  <c r="T1224" i="1"/>
  <c r="U1224" i="1" s="1"/>
  <c r="S1224" i="1"/>
  <c r="V1223" i="1"/>
  <c r="T1223" i="1"/>
  <c r="U1223" i="1" s="1"/>
  <c r="S1223" i="1"/>
  <c r="V1222" i="1"/>
  <c r="T1222" i="1"/>
  <c r="U1222" i="1" s="1"/>
  <c r="S1222" i="1"/>
  <c r="V1221" i="1"/>
  <c r="T1221" i="1"/>
  <c r="U1221" i="1" s="1"/>
  <c r="S1221" i="1"/>
  <c r="V1220" i="1"/>
  <c r="T1220" i="1"/>
  <c r="U1220" i="1" s="1"/>
  <c r="S1220" i="1"/>
  <c r="V1219" i="1"/>
  <c r="T1219" i="1"/>
  <c r="U1219" i="1" s="1"/>
  <c r="S1219" i="1"/>
  <c r="V1218" i="1"/>
  <c r="T1218" i="1"/>
  <c r="U1218" i="1" s="1"/>
  <c r="S1218" i="1"/>
  <c r="V1217" i="1"/>
  <c r="T1217" i="1"/>
  <c r="U1217" i="1" s="1"/>
  <c r="S1217" i="1"/>
  <c r="V1216" i="1"/>
  <c r="T1216" i="1"/>
  <c r="U1216" i="1" s="1"/>
  <c r="S1216" i="1"/>
  <c r="V1215" i="1"/>
  <c r="T1215" i="1"/>
  <c r="U1215" i="1" s="1"/>
  <c r="S1215" i="1"/>
  <c r="V1214" i="1"/>
  <c r="T1214" i="1"/>
  <c r="U1214" i="1" s="1"/>
  <c r="S1214" i="1"/>
  <c r="V1213" i="1"/>
  <c r="T1213" i="1"/>
  <c r="U1213" i="1" s="1"/>
  <c r="S1213" i="1"/>
  <c r="V1212" i="1"/>
  <c r="T1212" i="1"/>
  <c r="U1212" i="1" s="1"/>
  <c r="S1212" i="1"/>
  <c r="V1211" i="1"/>
  <c r="T1211" i="1"/>
  <c r="U1211" i="1" s="1"/>
  <c r="S1211" i="1"/>
  <c r="V1210" i="1"/>
  <c r="T1210" i="1"/>
  <c r="U1210" i="1" s="1"/>
  <c r="S1210" i="1"/>
  <c r="V1209" i="1"/>
  <c r="T1209" i="1"/>
  <c r="U1209" i="1" s="1"/>
  <c r="S1209" i="1"/>
  <c r="V1208" i="1"/>
  <c r="T1208" i="1"/>
  <c r="U1208" i="1" s="1"/>
  <c r="S1208" i="1"/>
  <c r="V1207" i="1"/>
  <c r="T1207" i="1"/>
  <c r="U1207" i="1" s="1"/>
  <c r="S1207" i="1"/>
  <c r="V1206" i="1"/>
  <c r="T1206" i="1"/>
  <c r="U1206" i="1" s="1"/>
  <c r="S1206" i="1"/>
  <c r="V1205" i="1"/>
  <c r="T1205" i="1"/>
  <c r="U1205" i="1" s="1"/>
  <c r="S1205" i="1"/>
  <c r="V1204" i="1"/>
  <c r="T1204" i="1"/>
  <c r="U1204" i="1" s="1"/>
  <c r="S1204" i="1"/>
  <c r="V1203" i="1"/>
  <c r="T1203" i="1"/>
  <c r="U1203" i="1" s="1"/>
  <c r="S1203" i="1"/>
  <c r="V1202" i="1"/>
  <c r="T1202" i="1"/>
  <c r="U1202" i="1" s="1"/>
  <c r="S1202" i="1"/>
  <c r="V1201" i="1"/>
  <c r="T1201" i="1"/>
  <c r="U1201" i="1" s="1"/>
  <c r="S1201" i="1"/>
  <c r="V1200" i="1"/>
  <c r="T1200" i="1"/>
  <c r="U1200" i="1" s="1"/>
  <c r="S1200" i="1"/>
  <c r="V1199" i="1"/>
  <c r="T1199" i="1"/>
  <c r="U1199" i="1" s="1"/>
  <c r="S1199" i="1"/>
  <c r="V1198" i="1"/>
  <c r="T1198" i="1"/>
  <c r="U1198" i="1" s="1"/>
  <c r="S1198" i="1"/>
  <c r="V1197" i="1"/>
  <c r="T1197" i="1"/>
  <c r="U1197" i="1" s="1"/>
  <c r="S1197" i="1"/>
  <c r="V1196" i="1"/>
  <c r="T1196" i="1"/>
  <c r="U1196" i="1" s="1"/>
  <c r="S1196" i="1"/>
  <c r="V1195" i="1"/>
  <c r="T1195" i="1"/>
  <c r="U1195" i="1" s="1"/>
  <c r="S1195" i="1"/>
  <c r="V1194" i="1"/>
  <c r="T1194" i="1"/>
  <c r="U1194" i="1" s="1"/>
  <c r="S1194" i="1"/>
  <c r="V1193" i="1"/>
  <c r="T1193" i="1"/>
  <c r="U1193" i="1" s="1"/>
  <c r="S1193" i="1"/>
  <c r="V1192" i="1"/>
  <c r="T1192" i="1"/>
  <c r="U1192" i="1" s="1"/>
  <c r="S1192" i="1"/>
  <c r="V1191" i="1"/>
  <c r="T1191" i="1"/>
  <c r="U1191" i="1" s="1"/>
  <c r="S1191" i="1"/>
  <c r="V1190" i="1"/>
  <c r="T1190" i="1"/>
  <c r="U1190" i="1" s="1"/>
  <c r="S1190" i="1"/>
  <c r="V1189" i="1"/>
  <c r="T1189" i="1"/>
  <c r="U1189" i="1" s="1"/>
  <c r="S1189" i="1"/>
  <c r="V1188" i="1"/>
  <c r="T1188" i="1"/>
  <c r="U1188" i="1" s="1"/>
  <c r="S1188" i="1"/>
  <c r="V1187" i="1"/>
  <c r="T1187" i="1"/>
  <c r="U1187" i="1" s="1"/>
  <c r="S1187" i="1"/>
  <c r="V1186" i="1"/>
  <c r="T1186" i="1"/>
  <c r="U1186" i="1" s="1"/>
  <c r="S1186" i="1"/>
  <c r="V1185" i="1"/>
  <c r="T1185" i="1"/>
  <c r="U1185" i="1" s="1"/>
  <c r="S1185" i="1"/>
  <c r="V1184" i="1"/>
  <c r="T1184" i="1"/>
  <c r="U1184" i="1" s="1"/>
  <c r="S1184" i="1"/>
  <c r="V1183" i="1"/>
  <c r="T1183" i="1"/>
  <c r="U1183" i="1" s="1"/>
  <c r="S1183" i="1"/>
  <c r="V1182" i="1"/>
  <c r="T1182" i="1"/>
  <c r="U1182" i="1" s="1"/>
  <c r="S1182" i="1"/>
  <c r="V1181" i="1"/>
  <c r="T1181" i="1"/>
  <c r="U1181" i="1" s="1"/>
  <c r="S1181" i="1"/>
  <c r="V1180" i="1"/>
  <c r="T1180" i="1"/>
  <c r="U1180" i="1" s="1"/>
  <c r="S1180" i="1"/>
  <c r="V1179" i="1"/>
  <c r="T1179" i="1"/>
  <c r="U1179" i="1" s="1"/>
  <c r="S1179" i="1"/>
  <c r="V1178" i="1"/>
  <c r="T1178" i="1"/>
  <c r="U1178" i="1" s="1"/>
  <c r="S1178" i="1"/>
  <c r="V1177" i="1"/>
  <c r="T1177" i="1"/>
  <c r="U1177" i="1" s="1"/>
  <c r="S1177" i="1"/>
  <c r="V1176" i="1"/>
  <c r="T1176" i="1"/>
  <c r="U1176" i="1" s="1"/>
  <c r="S1176" i="1"/>
  <c r="V1175" i="1"/>
  <c r="T1175" i="1"/>
  <c r="U1175" i="1" s="1"/>
  <c r="S1175" i="1"/>
  <c r="V1174" i="1"/>
  <c r="T1174" i="1"/>
  <c r="U1174" i="1" s="1"/>
  <c r="S1174" i="1"/>
  <c r="V1173" i="1"/>
  <c r="T1173" i="1"/>
  <c r="U1173" i="1" s="1"/>
  <c r="S1173" i="1"/>
  <c r="V1172" i="1"/>
  <c r="T1172" i="1"/>
  <c r="U1172" i="1" s="1"/>
  <c r="S1172" i="1"/>
  <c r="V1171" i="1"/>
  <c r="T1171" i="1"/>
  <c r="U1171" i="1" s="1"/>
  <c r="S1171" i="1"/>
  <c r="V1170" i="1"/>
  <c r="T1170" i="1"/>
  <c r="U1170" i="1" s="1"/>
  <c r="S1170" i="1"/>
  <c r="V1169" i="1"/>
  <c r="T1169" i="1"/>
  <c r="U1169" i="1" s="1"/>
  <c r="S1169" i="1"/>
  <c r="V1168" i="1"/>
  <c r="T1168" i="1"/>
  <c r="U1168" i="1" s="1"/>
  <c r="S1168" i="1"/>
  <c r="V1167" i="1"/>
  <c r="T1167" i="1"/>
  <c r="U1167" i="1" s="1"/>
  <c r="S1167" i="1"/>
  <c r="V1166" i="1"/>
  <c r="T1166" i="1"/>
  <c r="U1166" i="1" s="1"/>
  <c r="S1166" i="1"/>
  <c r="V1165" i="1"/>
  <c r="T1165" i="1"/>
  <c r="U1165" i="1" s="1"/>
  <c r="S1165" i="1"/>
  <c r="V1164" i="1"/>
  <c r="T1164" i="1"/>
  <c r="U1164" i="1" s="1"/>
  <c r="S1164" i="1"/>
  <c r="V1163" i="1"/>
  <c r="T1163" i="1"/>
  <c r="U1163" i="1" s="1"/>
  <c r="S1163" i="1"/>
  <c r="V1162" i="1"/>
  <c r="T1162" i="1"/>
  <c r="U1162" i="1" s="1"/>
  <c r="S1162" i="1"/>
  <c r="V1161" i="1"/>
  <c r="T1161" i="1"/>
  <c r="U1161" i="1" s="1"/>
  <c r="S1161" i="1"/>
  <c r="V1160" i="1"/>
  <c r="T1160" i="1"/>
  <c r="U1160" i="1" s="1"/>
  <c r="S1160" i="1"/>
  <c r="V1159" i="1"/>
  <c r="T1159" i="1"/>
  <c r="U1159" i="1" s="1"/>
  <c r="S1159" i="1"/>
  <c r="V1158" i="1"/>
  <c r="T1158" i="1"/>
  <c r="U1158" i="1" s="1"/>
  <c r="S1158" i="1"/>
  <c r="V1157" i="1"/>
  <c r="T1157" i="1"/>
  <c r="U1157" i="1" s="1"/>
  <c r="S1157" i="1"/>
  <c r="V1156" i="1"/>
  <c r="T1156" i="1"/>
  <c r="U1156" i="1" s="1"/>
  <c r="S1156" i="1"/>
  <c r="V1155" i="1"/>
  <c r="T1155" i="1"/>
  <c r="U1155" i="1" s="1"/>
  <c r="S1155" i="1"/>
  <c r="V1154" i="1"/>
  <c r="T1154" i="1"/>
  <c r="U1154" i="1" s="1"/>
  <c r="S1154" i="1"/>
  <c r="V1153" i="1"/>
  <c r="T1153" i="1"/>
  <c r="U1153" i="1" s="1"/>
  <c r="S1153" i="1"/>
  <c r="V1152" i="1"/>
  <c r="T1152" i="1"/>
  <c r="U1152" i="1" s="1"/>
  <c r="S1152" i="1"/>
  <c r="V1151" i="1"/>
  <c r="T1151" i="1"/>
  <c r="U1151" i="1" s="1"/>
  <c r="S1151" i="1"/>
  <c r="V1150" i="1"/>
  <c r="T1150" i="1"/>
  <c r="U1150" i="1" s="1"/>
  <c r="S1150" i="1"/>
  <c r="V1149" i="1"/>
  <c r="T1149" i="1"/>
  <c r="U1149" i="1" s="1"/>
  <c r="S1149" i="1"/>
  <c r="V1148" i="1"/>
  <c r="T1148" i="1"/>
  <c r="U1148" i="1" s="1"/>
  <c r="S1148" i="1"/>
  <c r="V1147" i="1"/>
  <c r="T1147" i="1"/>
  <c r="U1147" i="1" s="1"/>
  <c r="S1147" i="1"/>
  <c r="V1146" i="1"/>
  <c r="T1146" i="1"/>
  <c r="U1146" i="1" s="1"/>
  <c r="S1146" i="1"/>
  <c r="V1145" i="1"/>
  <c r="T1145" i="1"/>
  <c r="U1145" i="1" s="1"/>
  <c r="S1145" i="1"/>
  <c r="V1144" i="1"/>
  <c r="T1144" i="1"/>
  <c r="U1144" i="1" s="1"/>
  <c r="S1144" i="1"/>
  <c r="V1143" i="1"/>
  <c r="T1143" i="1"/>
  <c r="U1143" i="1" s="1"/>
  <c r="S1143" i="1"/>
  <c r="V1142" i="1"/>
  <c r="T1142" i="1"/>
  <c r="U1142" i="1" s="1"/>
  <c r="S1142" i="1"/>
  <c r="V1141" i="1"/>
  <c r="T1141" i="1"/>
  <c r="U1141" i="1" s="1"/>
  <c r="S1141" i="1"/>
  <c r="V1140" i="1"/>
  <c r="T1140" i="1"/>
  <c r="U1140" i="1" s="1"/>
  <c r="S1140" i="1"/>
  <c r="V1139" i="1"/>
  <c r="T1139" i="1"/>
  <c r="U1139" i="1" s="1"/>
  <c r="S1139" i="1"/>
  <c r="V1138" i="1"/>
  <c r="T1138" i="1"/>
  <c r="U1138" i="1" s="1"/>
  <c r="S1138" i="1"/>
  <c r="V1137" i="1"/>
  <c r="T1137" i="1"/>
  <c r="U1137" i="1" s="1"/>
  <c r="S1137" i="1"/>
  <c r="V1136" i="1"/>
  <c r="T1136" i="1"/>
  <c r="U1136" i="1" s="1"/>
  <c r="S1136" i="1"/>
  <c r="V1135" i="1"/>
  <c r="T1135" i="1"/>
  <c r="U1135" i="1" s="1"/>
  <c r="S1135" i="1"/>
  <c r="V1134" i="1"/>
  <c r="T1134" i="1"/>
  <c r="U1134" i="1" s="1"/>
  <c r="S1134" i="1"/>
  <c r="V1133" i="1"/>
  <c r="T1133" i="1"/>
  <c r="U1133" i="1" s="1"/>
  <c r="S1133" i="1"/>
  <c r="V1132" i="1"/>
  <c r="T1132" i="1"/>
  <c r="U1132" i="1" s="1"/>
  <c r="S1132" i="1"/>
  <c r="V1131" i="1"/>
  <c r="T1131" i="1"/>
  <c r="U1131" i="1" s="1"/>
  <c r="S1131" i="1"/>
  <c r="V1130" i="1"/>
  <c r="T1130" i="1"/>
  <c r="U1130" i="1" s="1"/>
  <c r="S1130" i="1"/>
  <c r="V1129" i="1"/>
  <c r="T1129" i="1"/>
  <c r="U1129" i="1" s="1"/>
  <c r="S1129" i="1"/>
  <c r="V1128" i="1"/>
  <c r="T1128" i="1"/>
  <c r="U1128" i="1" s="1"/>
  <c r="S1128" i="1"/>
  <c r="V1127" i="1"/>
  <c r="T1127" i="1"/>
  <c r="U1127" i="1" s="1"/>
  <c r="S1127" i="1"/>
  <c r="V1126" i="1"/>
  <c r="T1126" i="1"/>
  <c r="U1126" i="1" s="1"/>
  <c r="S1126" i="1"/>
  <c r="V1125" i="1"/>
  <c r="T1125" i="1"/>
  <c r="U1125" i="1" s="1"/>
  <c r="S1125" i="1"/>
  <c r="V1124" i="1"/>
  <c r="T1124" i="1"/>
  <c r="U1124" i="1" s="1"/>
  <c r="S1124" i="1"/>
  <c r="V1123" i="1"/>
  <c r="T1123" i="1"/>
  <c r="U1123" i="1" s="1"/>
  <c r="S1123" i="1"/>
  <c r="V1122" i="1"/>
  <c r="T1122" i="1"/>
  <c r="U1122" i="1" s="1"/>
  <c r="S1122" i="1"/>
  <c r="V1121" i="1"/>
  <c r="T1121" i="1"/>
  <c r="U1121" i="1" s="1"/>
  <c r="S1121" i="1"/>
  <c r="V1120" i="1"/>
  <c r="T1120" i="1"/>
  <c r="U1120" i="1" s="1"/>
  <c r="S1120" i="1"/>
  <c r="V1119" i="1"/>
  <c r="T1119" i="1"/>
  <c r="U1119" i="1" s="1"/>
  <c r="S1119" i="1"/>
  <c r="V1118" i="1"/>
  <c r="T1118" i="1"/>
  <c r="U1118" i="1" s="1"/>
  <c r="S1118" i="1"/>
  <c r="V1117" i="1"/>
  <c r="T1117" i="1"/>
  <c r="U1117" i="1" s="1"/>
  <c r="S1117" i="1"/>
  <c r="V1116" i="1"/>
  <c r="T1116" i="1"/>
  <c r="U1116" i="1" s="1"/>
  <c r="S1116" i="1"/>
  <c r="V1115" i="1"/>
  <c r="T1115" i="1"/>
  <c r="U1115" i="1" s="1"/>
  <c r="S1115" i="1"/>
  <c r="V1114" i="1"/>
  <c r="T1114" i="1"/>
  <c r="U1114" i="1" s="1"/>
  <c r="S1114" i="1"/>
  <c r="V1113" i="1"/>
  <c r="T1113" i="1"/>
  <c r="U1113" i="1" s="1"/>
  <c r="S1113" i="1"/>
  <c r="V1112" i="1"/>
  <c r="T1112" i="1"/>
  <c r="U1112" i="1" s="1"/>
  <c r="S1112" i="1"/>
  <c r="V1111" i="1"/>
  <c r="T1111" i="1"/>
  <c r="U1111" i="1" s="1"/>
  <c r="S1111" i="1"/>
  <c r="V1110" i="1"/>
  <c r="T1110" i="1"/>
  <c r="U1110" i="1" s="1"/>
  <c r="S1110" i="1"/>
  <c r="V1109" i="1"/>
  <c r="T1109" i="1"/>
  <c r="U1109" i="1" s="1"/>
  <c r="S1109" i="1"/>
  <c r="V1108" i="1"/>
  <c r="T1108" i="1"/>
  <c r="U1108" i="1" s="1"/>
  <c r="S1108" i="1"/>
  <c r="V1107" i="1"/>
  <c r="T1107" i="1"/>
  <c r="U1107" i="1" s="1"/>
  <c r="S1107" i="1"/>
  <c r="V1106" i="1"/>
  <c r="T1106" i="1"/>
  <c r="U1106" i="1" s="1"/>
  <c r="S1106" i="1"/>
  <c r="V1105" i="1"/>
  <c r="T1105" i="1"/>
  <c r="U1105" i="1" s="1"/>
  <c r="S1105" i="1"/>
  <c r="V1104" i="1"/>
  <c r="T1104" i="1"/>
  <c r="U1104" i="1" s="1"/>
  <c r="S1104" i="1"/>
  <c r="V1103" i="1"/>
  <c r="T1103" i="1"/>
  <c r="U1103" i="1" s="1"/>
  <c r="S1103" i="1"/>
  <c r="V1102" i="1"/>
  <c r="T1102" i="1"/>
  <c r="U1102" i="1" s="1"/>
  <c r="S1102" i="1"/>
  <c r="V1101" i="1"/>
  <c r="T1101" i="1"/>
  <c r="U1101" i="1" s="1"/>
  <c r="S1101" i="1"/>
  <c r="V1100" i="1"/>
  <c r="T1100" i="1"/>
  <c r="U1100" i="1" s="1"/>
  <c r="S1100" i="1"/>
  <c r="V1099" i="1"/>
  <c r="T1099" i="1"/>
  <c r="U1099" i="1" s="1"/>
  <c r="S1099" i="1"/>
  <c r="V1098" i="1"/>
  <c r="T1098" i="1"/>
  <c r="U1098" i="1" s="1"/>
  <c r="S1098" i="1"/>
  <c r="V1097" i="1"/>
  <c r="T1097" i="1"/>
  <c r="U1097" i="1" s="1"/>
  <c r="S1097" i="1"/>
  <c r="V1096" i="1"/>
  <c r="T1096" i="1"/>
  <c r="U1096" i="1" s="1"/>
  <c r="S1096" i="1"/>
  <c r="V1095" i="1"/>
  <c r="T1095" i="1"/>
  <c r="U1095" i="1" s="1"/>
  <c r="S1095" i="1"/>
  <c r="V1094" i="1"/>
  <c r="T1094" i="1"/>
  <c r="U1094" i="1" s="1"/>
  <c r="S1094" i="1"/>
  <c r="V1093" i="1"/>
  <c r="T1093" i="1"/>
  <c r="U1093" i="1" s="1"/>
  <c r="S1093" i="1"/>
  <c r="V1092" i="1"/>
  <c r="T1092" i="1"/>
  <c r="U1092" i="1" s="1"/>
  <c r="S1092" i="1"/>
  <c r="V1091" i="1"/>
  <c r="T1091" i="1"/>
  <c r="U1091" i="1" s="1"/>
  <c r="S1091" i="1"/>
  <c r="V1090" i="1"/>
  <c r="T1090" i="1"/>
  <c r="U1090" i="1" s="1"/>
  <c r="S1090" i="1"/>
  <c r="V1089" i="1"/>
  <c r="T1089" i="1"/>
  <c r="U1089" i="1" s="1"/>
  <c r="S1089" i="1"/>
  <c r="V1088" i="1"/>
  <c r="T1088" i="1"/>
  <c r="U1088" i="1" s="1"/>
  <c r="S1088" i="1"/>
  <c r="V1087" i="1"/>
  <c r="T1087" i="1"/>
  <c r="U1087" i="1" s="1"/>
  <c r="S1087" i="1"/>
  <c r="V1086" i="1"/>
  <c r="T1086" i="1"/>
  <c r="U1086" i="1" s="1"/>
  <c r="S1086" i="1"/>
  <c r="V1085" i="1"/>
  <c r="T1085" i="1"/>
  <c r="U1085" i="1" s="1"/>
  <c r="S1085" i="1"/>
  <c r="V1084" i="1"/>
  <c r="T1084" i="1"/>
  <c r="U1084" i="1" s="1"/>
  <c r="S1084" i="1"/>
  <c r="V1083" i="1"/>
  <c r="T1083" i="1"/>
  <c r="U1083" i="1" s="1"/>
  <c r="S1083" i="1"/>
  <c r="V1082" i="1"/>
  <c r="T1082" i="1"/>
  <c r="U1082" i="1" s="1"/>
  <c r="S1082" i="1"/>
  <c r="T1081" i="1"/>
  <c r="U1081" i="1" s="1"/>
  <c r="S1081" i="1"/>
  <c r="V1081" i="1" s="1"/>
  <c r="V1080" i="1"/>
  <c r="T1080" i="1"/>
  <c r="U1080" i="1" s="1"/>
  <c r="S1080" i="1"/>
  <c r="V1079" i="1"/>
  <c r="T1079" i="1"/>
  <c r="U1079" i="1" s="1"/>
  <c r="S1079" i="1"/>
  <c r="V1078" i="1"/>
  <c r="T1078" i="1"/>
  <c r="U1078" i="1" s="1"/>
  <c r="S1078" i="1"/>
  <c r="T1077" i="1"/>
  <c r="U1077" i="1" s="1"/>
  <c r="S1077" i="1"/>
  <c r="V1077" i="1" s="1"/>
  <c r="V1076" i="1"/>
  <c r="T1076" i="1"/>
  <c r="U1076" i="1" s="1"/>
  <c r="S1076" i="1"/>
  <c r="V1075" i="1"/>
  <c r="T1075" i="1"/>
  <c r="U1075" i="1" s="1"/>
  <c r="S1075" i="1"/>
  <c r="V1074" i="1"/>
  <c r="T1074" i="1"/>
  <c r="U1074" i="1" s="1"/>
  <c r="S1074" i="1"/>
  <c r="T1073" i="1"/>
  <c r="U1073" i="1" s="1"/>
  <c r="S1073" i="1"/>
  <c r="V1073" i="1" s="1"/>
  <c r="V1072" i="1"/>
  <c r="T1072" i="1"/>
  <c r="U1072" i="1" s="1"/>
  <c r="S1072" i="1"/>
  <c r="V1071" i="1"/>
  <c r="T1071" i="1"/>
  <c r="U1071" i="1" s="1"/>
  <c r="S1071" i="1"/>
  <c r="V1070" i="1"/>
  <c r="T1070" i="1"/>
  <c r="U1070" i="1" s="1"/>
  <c r="S1070" i="1"/>
  <c r="T1069" i="1"/>
  <c r="U1069" i="1" s="1"/>
  <c r="S1069" i="1"/>
  <c r="V1069" i="1" s="1"/>
  <c r="V1068" i="1"/>
  <c r="T1068" i="1"/>
  <c r="U1068" i="1" s="1"/>
  <c r="S1068" i="1"/>
  <c r="V1067" i="1"/>
  <c r="T1067" i="1"/>
  <c r="U1067" i="1" s="1"/>
  <c r="S1067" i="1"/>
  <c r="V1066" i="1"/>
  <c r="T1066" i="1"/>
  <c r="U1066" i="1" s="1"/>
  <c r="S1066" i="1"/>
  <c r="T1065" i="1"/>
  <c r="U1065" i="1" s="1"/>
  <c r="S1065" i="1"/>
  <c r="V1065" i="1" s="1"/>
  <c r="V1064" i="1"/>
  <c r="T1064" i="1"/>
  <c r="U1064" i="1" s="1"/>
  <c r="S1064" i="1"/>
  <c r="V1063" i="1"/>
  <c r="T1063" i="1"/>
  <c r="U1063" i="1" s="1"/>
  <c r="S1063" i="1"/>
  <c r="V1062" i="1"/>
  <c r="T1062" i="1"/>
  <c r="U1062" i="1" s="1"/>
  <c r="S1062" i="1"/>
  <c r="T1061" i="1"/>
  <c r="U1061" i="1" s="1"/>
  <c r="S1061" i="1"/>
  <c r="V1061" i="1" s="1"/>
  <c r="V1060" i="1"/>
  <c r="T1060" i="1"/>
  <c r="U1060" i="1" s="1"/>
  <c r="S1060" i="1"/>
  <c r="V1059" i="1"/>
  <c r="T1059" i="1"/>
  <c r="U1059" i="1" s="1"/>
  <c r="S1059" i="1"/>
  <c r="T1058" i="1"/>
  <c r="U1058" i="1" s="1"/>
  <c r="S1058" i="1"/>
  <c r="V1058" i="1" s="1"/>
  <c r="T1057" i="1"/>
  <c r="U1057" i="1" s="1"/>
  <c r="S1057" i="1"/>
  <c r="V1057" i="1" s="1"/>
  <c r="T1056" i="1"/>
  <c r="U1056" i="1" s="1"/>
  <c r="S1056" i="1"/>
  <c r="V1056" i="1" s="1"/>
  <c r="V1055" i="1"/>
  <c r="T1055" i="1"/>
  <c r="U1055" i="1" s="1"/>
  <c r="S1055" i="1"/>
  <c r="T1054" i="1"/>
  <c r="U1054" i="1" s="1"/>
  <c r="S1054" i="1"/>
  <c r="V1054" i="1" s="1"/>
  <c r="T1053" i="1"/>
  <c r="U1053" i="1" s="1"/>
  <c r="S1053" i="1"/>
  <c r="V1053" i="1" s="1"/>
  <c r="V1052" i="1"/>
  <c r="T1052" i="1"/>
  <c r="U1052" i="1" s="1"/>
  <c r="S1052" i="1"/>
  <c r="V1051" i="1"/>
  <c r="T1051" i="1"/>
  <c r="U1051" i="1" s="1"/>
  <c r="S1051" i="1"/>
  <c r="T1050" i="1"/>
  <c r="U1050" i="1" s="1"/>
  <c r="S1050" i="1"/>
  <c r="V1050" i="1" s="1"/>
  <c r="T1049" i="1"/>
  <c r="U1049" i="1" s="1"/>
  <c r="S1049" i="1"/>
  <c r="V1049" i="1" s="1"/>
  <c r="T1048" i="1"/>
  <c r="U1048" i="1" s="1"/>
  <c r="S1048" i="1"/>
  <c r="V1048" i="1" s="1"/>
  <c r="V1047" i="1"/>
  <c r="T1047" i="1"/>
  <c r="U1047" i="1" s="1"/>
  <c r="S1047" i="1"/>
  <c r="T1046" i="1"/>
  <c r="U1046" i="1" s="1"/>
  <c r="S1046" i="1"/>
  <c r="V1046" i="1" s="1"/>
  <c r="T1045" i="1"/>
  <c r="U1045" i="1" s="1"/>
  <c r="S1045" i="1"/>
  <c r="V1045" i="1" s="1"/>
  <c r="V1044" i="1"/>
  <c r="T1044" i="1"/>
  <c r="U1044" i="1" s="1"/>
  <c r="S1044" i="1"/>
  <c r="V1043" i="1"/>
  <c r="T1043" i="1"/>
  <c r="U1043" i="1" s="1"/>
  <c r="S1043" i="1"/>
  <c r="T1042" i="1"/>
  <c r="U1042" i="1" s="1"/>
  <c r="S1042" i="1"/>
  <c r="V1042" i="1" s="1"/>
  <c r="T1041" i="1"/>
  <c r="U1041" i="1" s="1"/>
  <c r="S1041" i="1"/>
  <c r="V1041" i="1" s="1"/>
  <c r="T1040" i="1"/>
  <c r="U1040" i="1" s="1"/>
  <c r="S1040" i="1"/>
  <c r="V1040" i="1" s="1"/>
  <c r="V1039" i="1"/>
  <c r="T1039" i="1"/>
  <c r="U1039" i="1" s="1"/>
  <c r="S1039" i="1"/>
  <c r="T1038" i="1"/>
  <c r="U1038" i="1" s="1"/>
  <c r="S1038" i="1"/>
  <c r="V1038" i="1" s="1"/>
  <c r="T1037" i="1"/>
  <c r="U1037" i="1" s="1"/>
  <c r="S1037" i="1"/>
  <c r="V1037" i="1" s="1"/>
  <c r="V1036" i="1"/>
  <c r="T1036" i="1"/>
  <c r="U1036" i="1" s="1"/>
  <c r="S1036" i="1"/>
  <c r="V1035" i="1"/>
  <c r="T1035" i="1"/>
  <c r="U1035" i="1" s="1"/>
  <c r="S1035" i="1"/>
  <c r="T1034" i="1"/>
  <c r="U1034" i="1" s="1"/>
  <c r="S1034" i="1"/>
  <c r="V1034" i="1" s="1"/>
  <c r="T1033" i="1"/>
  <c r="U1033" i="1" s="1"/>
  <c r="S1033" i="1"/>
  <c r="V1033" i="1" s="1"/>
  <c r="T1032" i="1"/>
  <c r="U1032" i="1" s="1"/>
  <c r="S1032" i="1"/>
  <c r="V1032" i="1" s="1"/>
  <c r="V1031" i="1"/>
  <c r="T1031" i="1"/>
  <c r="U1031" i="1" s="1"/>
  <c r="S1031" i="1"/>
  <c r="T1030" i="1"/>
  <c r="U1030" i="1" s="1"/>
  <c r="S1030" i="1"/>
  <c r="V1030" i="1" s="1"/>
  <c r="T1029" i="1"/>
  <c r="U1029" i="1" s="1"/>
  <c r="S1029" i="1"/>
  <c r="V1029" i="1" s="1"/>
  <c r="V1028" i="1"/>
  <c r="T1028" i="1"/>
  <c r="U1028" i="1" s="1"/>
  <c r="S1028" i="1"/>
  <c r="V1027" i="1"/>
  <c r="T1027" i="1"/>
  <c r="U1027" i="1" s="1"/>
  <c r="S1027" i="1"/>
  <c r="T1026" i="1"/>
  <c r="U1026" i="1" s="1"/>
  <c r="S1026" i="1"/>
  <c r="V1026" i="1" s="1"/>
  <c r="T1025" i="1"/>
  <c r="U1025" i="1" s="1"/>
  <c r="S1025" i="1"/>
  <c r="V1025" i="1" s="1"/>
  <c r="T1024" i="1"/>
  <c r="U1024" i="1" s="1"/>
  <c r="S1024" i="1"/>
  <c r="V1024" i="1" s="1"/>
  <c r="V1023" i="1"/>
  <c r="T1023" i="1"/>
  <c r="U1023" i="1" s="1"/>
  <c r="S1023" i="1"/>
  <c r="T1022" i="1"/>
  <c r="U1022" i="1" s="1"/>
  <c r="S1022" i="1"/>
  <c r="V1022" i="1" s="1"/>
  <c r="T1021" i="1"/>
  <c r="U1021" i="1" s="1"/>
  <c r="S1021" i="1"/>
  <c r="V1021" i="1" s="1"/>
  <c r="V1020" i="1"/>
  <c r="T1020" i="1"/>
  <c r="U1020" i="1" s="1"/>
  <c r="S1020" i="1"/>
  <c r="V1019" i="1"/>
  <c r="T1019" i="1"/>
  <c r="U1019" i="1" s="1"/>
  <c r="S1019" i="1"/>
  <c r="T1018" i="1"/>
  <c r="U1018" i="1" s="1"/>
  <c r="S1018" i="1"/>
  <c r="V1018" i="1" s="1"/>
  <c r="T1017" i="1"/>
  <c r="U1017" i="1" s="1"/>
  <c r="S1017" i="1"/>
  <c r="V1017" i="1" s="1"/>
  <c r="T1016" i="1"/>
  <c r="U1016" i="1" s="1"/>
  <c r="S1016" i="1"/>
  <c r="V1016" i="1" s="1"/>
  <c r="V1015" i="1"/>
  <c r="T1015" i="1"/>
  <c r="U1015" i="1" s="1"/>
  <c r="S1015" i="1"/>
  <c r="T1014" i="1"/>
  <c r="U1014" i="1" s="1"/>
  <c r="S1014" i="1"/>
  <c r="V1014" i="1" s="1"/>
  <c r="T1013" i="1"/>
  <c r="U1013" i="1" s="1"/>
  <c r="S1013" i="1"/>
  <c r="V1013" i="1" s="1"/>
  <c r="V1012" i="1"/>
  <c r="T1012" i="1"/>
  <c r="U1012" i="1" s="1"/>
  <c r="S1012" i="1"/>
  <c r="V1011" i="1"/>
  <c r="T1011" i="1"/>
  <c r="U1011" i="1" s="1"/>
  <c r="S1011" i="1"/>
  <c r="T1010" i="1"/>
  <c r="U1010" i="1" s="1"/>
  <c r="S1010" i="1"/>
  <c r="V1010" i="1" s="1"/>
  <c r="T1009" i="1"/>
  <c r="U1009" i="1" s="1"/>
  <c r="S1009" i="1"/>
  <c r="V1009" i="1" s="1"/>
  <c r="T1008" i="1"/>
  <c r="U1008" i="1" s="1"/>
  <c r="S1008" i="1"/>
  <c r="V1008" i="1" s="1"/>
  <c r="V1007" i="1"/>
  <c r="T1007" i="1"/>
  <c r="U1007" i="1" s="1"/>
  <c r="S1007" i="1"/>
  <c r="T1006" i="1"/>
  <c r="U1006" i="1" s="1"/>
  <c r="S1006" i="1"/>
  <c r="V1006" i="1" s="1"/>
  <c r="T1005" i="1"/>
  <c r="U1005" i="1" s="1"/>
  <c r="S1005" i="1"/>
  <c r="V1005" i="1" s="1"/>
  <c r="V1004" i="1"/>
  <c r="T1004" i="1"/>
  <c r="U1004" i="1" s="1"/>
  <c r="S1004" i="1"/>
  <c r="V1003" i="1"/>
  <c r="T1003" i="1"/>
  <c r="U1003" i="1" s="1"/>
  <c r="S1003" i="1"/>
  <c r="T1002" i="1"/>
  <c r="U1002" i="1" s="1"/>
  <c r="S1002" i="1"/>
  <c r="V1002" i="1" s="1"/>
  <c r="T1001" i="1"/>
  <c r="U1001" i="1" s="1"/>
  <c r="S1001" i="1"/>
  <c r="V1001" i="1" s="1"/>
  <c r="T1000" i="1"/>
  <c r="U1000" i="1" s="1"/>
  <c r="S1000" i="1"/>
  <c r="V1000" i="1" s="1"/>
  <c r="V999" i="1"/>
  <c r="T999" i="1"/>
  <c r="U999" i="1" s="1"/>
  <c r="S999" i="1"/>
  <c r="T998" i="1"/>
  <c r="U998" i="1" s="1"/>
  <c r="S998" i="1"/>
  <c r="V998" i="1" s="1"/>
  <c r="T997" i="1"/>
  <c r="U997" i="1" s="1"/>
  <c r="S997" i="1"/>
  <c r="V997" i="1" s="1"/>
  <c r="V996" i="1"/>
  <c r="T996" i="1"/>
  <c r="U996" i="1" s="1"/>
  <c r="S996" i="1"/>
  <c r="V995" i="1"/>
  <c r="T995" i="1"/>
  <c r="U995" i="1" s="1"/>
  <c r="S995" i="1"/>
  <c r="T994" i="1"/>
  <c r="U994" i="1" s="1"/>
  <c r="S994" i="1"/>
  <c r="V994" i="1" s="1"/>
  <c r="T993" i="1"/>
  <c r="U993" i="1" s="1"/>
  <c r="S993" i="1"/>
  <c r="V993" i="1" s="1"/>
  <c r="T992" i="1"/>
  <c r="U992" i="1" s="1"/>
  <c r="S992" i="1"/>
  <c r="V992" i="1" s="1"/>
  <c r="V991" i="1"/>
  <c r="T991" i="1"/>
  <c r="U991" i="1" s="1"/>
  <c r="S991" i="1"/>
  <c r="T990" i="1"/>
  <c r="U990" i="1" s="1"/>
  <c r="S990" i="1"/>
  <c r="V990" i="1" s="1"/>
  <c r="T989" i="1"/>
  <c r="U989" i="1" s="1"/>
  <c r="S989" i="1"/>
  <c r="V989" i="1" s="1"/>
  <c r="V988" i="1"/>
  <c r="T988" i="1"/>
  <c r="U988" i="1" s="1"/>
  <c r="S988" i="1"/>
  <c r="V987" i="1"/>
  <c r="T987" i="1"/>
  <c r="U987" i="1" s="1"/>
  <c r="S987" i="1"/>
  <c r="T986" i="1"/>
  <c r="U986" i="1" s="1"/>
  <c r="S986" i="1"/>
  <c r="V986" i="1" s="1"/>
  <c r="T985" i="1"/>
  <c r="U985" i="1" s="1"/>
  <c r="S985" i="1"/>
  <c r="V985" i="1" s="1"/>
  <c r="T984" i="1"/>
  <c r="U984" i="1" s="1"/>
  <c r="S984" i="1"/>
  <c r="V984" i="1" s="1"/>
  <c r="V983" i="1"/>
  <c r="T983" i="1"/>
  <c r="U983" i="1" s="1"/>
  <c r="S983" i="1"/>
  <c r="T982" i="1"/>
  <c r="U982" i="1" s="1"/>
  <c r="S982" i="1"/>
  <c r="V982" i="1" s="1"/>
  <c r="T981" i="1"/>
  <c r="U981" i="1" s="1"/>
  <c r="S981" i="1"/>
  <c r="V981" i="1" s="1"/>
  <c r="V980" i="1"/>
  <c r="T980" i="1"/>
  <c r="U980" i="1" s="1"/>
  <c r="S980" i="1"/>
  <c r="V979" i="1"/>
  <c r="T979" i="1"/>
  <c r="U979" i="1" s="1"/>
  <c r="S979" i="1"/>
  <c r="T978" i="1"/>
  <c r="U978" i="1" s="1"/>
  <c r="S978" i="1"/>
  <c r="V978" i="1" s="1"/>
  <c r="T977" i="1"/>
  <c r="U977" i="1" s="1"/>
  <c r="S977" i="1"/>
  <c r="V977" i="1" s="1"/>
  <c r="T976" i="1"/>
  <c r="U976" i="1" s="1"/>
  <c r="S976" i="1"/>
  <c r="V976" i="1" s="1"/>
  <c r="V975" i="1"/>
  <c r="T975" i="1"/>
  <c r="U975" i="1" s="1"/>
  <c r="S975" i="1"/>
  <c r="T974" i="1"/>
  <c r="U974" i="1" s="1"/>
  <c r="S974" i="1"/>
  <c r="V974" i="1" s="1"/>
  <c r="T973" i="1"/>
  <c r="U973" i="1" s="1"/>
  <c r="S973" i="1"/>
  <c r="V973" i="1" s="1"/>
  <c r="V972" i="1"/>
  <c r="T972" i="1"/>
  <c r="U972" i="1" s="1"/>
  <c r="S972" i="1"/>
  <c r="V971" i="1"/>
  <c r="T971" i="1"/>
  <c r="U971" i="1" s="1"/>
  <c r="S971" i="1"/>
  <c r="T970" i="1"/>
  <c r="U970" i="1" s="1"/>
  <c r="S970" i="1"/>
  <c r="V970" i="1" s="1"/>
  <c r="T969" i="1"/>
  <c r="U969" i="1" s="1"/>
  <c r="S969" i="1"/>
  <c r="V969" i="1" s="1"/>
  <c r="T968" i="1"/>
  <c r="U968" i="1" s="1"/>
  <c r="S968" i="1"/>
  <c r="V968" i="1" s="1"/>
  <c r="V967" i="1"/>
  <c r="T967" i="1"/>
  <c r="U967" i="1" s="1"/>
  <c r="S967" i="1"/>
  <c r="T966" i="1"/>
  <c r="U966" i="1" s="1"/>
  <c r="S966" i="1"/>
  <c r="V966" i="1" s="1"/>
  <c r="T965" i="1"/>
  <c r="U965" i="1" s="1"/>
  <c r="S965" i="1"/>
  <c r="V965" i="1" s="1"/>
  <c r="V964" i="1"/>
  <c r="T964" i="1"/>
  <c r="U964" i="1" s="1"/>
  <c r="S964" i="1"/>
  <c r="V963" i="1"/>
  <c r="T963" i="1"/>
  <c r="U963" i="1" s="1"/>
  <c r="S963" i="1"/>
  <c r="V962" i="1"/>
  <c r="U962" i="1"/>
  <c r="T962" i="1"/>
  <c r="S962" i="1"/>
  <c r="T961" i="1"/>
  <c r="U961" i="1" s="1"/>
  <c r="S961" i="1"/>
  <c r="V961" i="1" s="1"/>
  <c r="T960" i="1"/>
  <c r="U960" i="1" s="1"/>
  <c r="S960" i="1"/>
  <c r="V960" i="1" s="1"/>
  <c r="T959" i="1"/>
  <c r="U959" i="1" s="1"/>
  <c r="S959" i="1"/>
  <c r="V959" i="1" s="1"/>
  <c r="T958" i="1"/>
  <c r="U958" i="1" s="1"/>
  <c r="S958" i="1"/>
  <c r="V958" i="1" s="1"/>
  <c r="V957" i="1"/>
  <c r="T957" i="1"/>
  <c r="U957" i="1" s="1"/>
  <c r="S957" i="1"/>
  <c r="V956" i="1"/>
  <c r="T956" i="1"/>
  <c r="U956" i="1" s="1"/>
  <c r="S956" i="1"/>
  <c r="V955" i="1"/>
  <c r="T955" i="1"/>
  <c r="U955" i="1" s="1"/>
  <c r="S955" i="1"/>
  <c r="U954" i="1"/>
  <c r="T954" i="1"/>
  <c r="S954" i="1"/>
  <c r="V954" i="1" s="1"/>
  <c r="T953" i="1"/>
  <c r="U953" i="1" s="1"/>
  <c r="S953" i="1"/>
  <c r="V953" i="1" s="1"/>
  <c r="T952" i="1"/>
  <c r="U952" i="1" s="1"/>
  <c r="S952" i="1"/>
  <c r="V952" i="1" s="1"/>
  <c r="T951" i="1"/>
  <c r="U951" i="1" s="1"/>
  <c r="S951" i="1"/>
  <c r="V951" i="1" s="1"/>
  <c r="T950" i="1"/>
  <c r="U950" i="1" s="1"/>
  <c r="S950" i="1"/>
  <c r="V950" i="1" s="1"/>
  <c r="T949" i="1"/>
  <c r="U949" i="1" s="1"/>
  <c r="S949" i="1"/>
  <c r="V949" i="1" s="1"/>
  <c r="V948" i="1"/>
  <c r="U948" i="1"/>
  <c r="T948" i="1"/>
  <c r="S948" i="1"/>
  <c r="V947" i="1"/>
  <c r="T947" i="1"/>
  <c r="U947" i="1" s="1"/>
  <c r="S947" i="1"/>
  <c r="V946" i="1"/>
  <c r="U946" i="1"/>
  <c r="T946" i="1"/>
  <c r="S946" i="1"/>
  <c r="T945" i="1"/>
  <c r="U945" i="1" s="1"/>
  <c r="S945" i="1"/>
  <c r="V945" i="1" s="1"/>
  <c r="T944" i="1"/>
  <c r="U944" i="1" s="1"/>
  <c r="S944" i="1"/>
  <c r="V944" i="1" s="1"/>
  <c r="T943" i="1"/>
  <c r="U943" i="1" s="1"/>
  <c r="S943" i="1"/>
  <c r="V943" i="1" s="1"/>
  <c r="T942" i="1"/>
  <c r="U942" i="1" s="1"/>
  <c r="S942" i="1"/>
  <c r="V942" i="1" s="1"/>
  <c r="V941" i="1"/>
  <c r="T941" i="1"/>
  <c r="U941" i="1" s="1"/>
  <c r="S941" i="1"/>
  <c r="V940" i="1"/>
  <c r="T940" i="1"/>
  <c r="U940" i="1" s="1"/>
  <c r="S940" i="1"/>
  <c r="V939" i="1"/>
  <c r="T939" i="1"/>
  <c r="U939" i="1" s="1"/>
  <c r="S939" i="1"/>
  <c r="U938" i="1"/>
  <c r="T938" i="1"/>
  <c r="S938" i="1"/>
  <c r="V938" i="1" s="1"/>
  <c r="T937" i="1"/>
  <c r="U937" i="1" s="1"/>
  <c r="S937" i="1"/>
  <c r="V937" i="1" s="1"/>
  <c r="T936" i="1"/>
  <c r="U936" i="1" s="1"/>
  <c r="S936" i="1"/>
  <c r="V936" i="1" s="1"/>
  <c r="T935" i="1"/>
  <c r="U935" i="1" s="1"/>
  <c r="S935" i="1"/>
  <c r="V935" i="1" s="1"/>
  <c r="U934" i="1"/>
  <c r="T934" i="1"/>
  <c r="S934" i="1"/>
  <c r="V934" i="1" s="1"/>
  <c r="T933" i="1"/>
  <c r="U933" i="1" s="1"/>
  <c r="S933" i="1"/>
  <c r="V933" i="1" s="1"/>
  <c r="V932" i="1"/>
  <c r="U932" i="1"/>
  <c r="T932" i="1"/>
  <c r="S932" i="1"/>
  <c r="V931" i="1"/>
  <c r="T931" i="1"/>
  <c r="U931" i="1" s="1"/>
  <c r="S931" i="1"/>
  <c r="V930" i="1"/>
  <c r="U930" i="1"/>
  <c r="T930" i="1"/>
  <c r="S930" i="1"/>
  <c r="T929" i="1"/>
  <c r="U929" i="1" s="1"/>
  <c r="S929" i="1"/>
  <c r="V929" i="1" s="1"/>
  <c r="T928" i="1"/>
  <c r="U928" i="1" s="1"/>
  <c r="S928" i="1"/>
  <c r="V928" i="1" s="1"/>
  <c r="T927" i="1"/>
  <c r="U927" i="1" s="1"/>
  <c r="S927" i="1"/>
  <c r="V927" i="1" s="1"/>
  <c r="T926" i="1"/>
  <c r="U926" i="1" s="1"/>
  <c r="S926" i="1"/>
  <c r="V926" i="1" s="1"/>
  <c r="V925" i="1"/>
  <c r="T925" i="1"/>
  <c r="U925" i="1" s="1"/>
  <c r="S925" i="1"/>
  <c r="V924" i="1"/>
  <c r="T924" i="1"/>
  <c r="U924" i="1" s="1"/>
  <c r="S924" i="1"/>
  <c r="V923" i="1"/>
  <c r="T923" i="1"/>
  <c r="U923" i="1" s="1"/>
  <c r="S923" i="1"/>
  <c r="U922" i="1"/>
  <c r="T922" i="1"/>
  <c r="S922" i="1"/>
  <c r="V922" i="1" s="1"/>
  <c r="T921" i="1"/>
  <c r="U921" i="1" s="1"/>
  <c r="S921" i="1"/>
  <c r="V921" i="1" s="1"/>
  <c r="T920" i="1"/>
  <c r="U920" i="1" s="1"/>
  <c r="S920" i="1"/>
  <c r="V920" i="1" s="1"/>
  <c r="T919" i="1"/>
  <c r="U919" i="1" s="1"/>
  <c r="S919" i="1"/>
  <c r="V919" i="1" s="1"/>
  <c r="U918" i="1"/>
  <c r="T918" i="1"/>
  <c r="S918" i="1"/>
  <c r="V918" i="1" s="1"/>
  <c r="T917" i="1"/>
  <c r="U917" i="1" s="1"/>
  <c r="S917" i="1"/>
  <c r="V917" i="1" s="1"/>
  <c r="V916" i="1"/>
  <c r="U916" i="1"/>
  <c r="T916" i="1"/>
  <c r="S916" i="1"/>
  <c r="V915" i="1"/>
  <c r="T915" i="1"/>
  <c r="U915" i="1" s="1"/>
  <c r="S915" i="1"/>
  <c r="V914" i="1"/>
  <c r="U914" i="1"/>
  <c r="T914" i="1"/>
  <c r="S914" i="1"/>
  <c r="T913" i="1"/>
  <c r="U913" i="1" s="1"/>
  <c r="S913" i="1"/>
  <c r="V913" i="1" s="1"/>
  <c r="T912" i="1"/>
  <c r="U912" i="1" s="1"/>
  <c r="S912" i="1"/>
  <c r="V912" i="1" s="1"/>
  <c r="T911" i="1"/>
  <c r="U911" i="1" s="1"/>
  <c r="S911" i="1"/>
  <c r="V911" i="1" s="1"/>
  <c r="T910" i="1"/>
  <c r="U910" i="1" s="1"/>
  <c r="S910" i="1"/>
  <c r="V910" i="1" s="1"/>
  <c r="V909" i="1"/>
  <c r="T909" i="1"/>
  <c r="U909" i="1" s="1"/>
  <c r="S909" i="1"/>
  <c r="V908" i="1"/>
  <c r="T908" i="1"/>
  <c r="U908" i="1" s="1"/>
  <c r="S908" i="1"/>
  <c r="V907" i="1"/>
  <c r="T907" i="1"/>
  <c r="U907" i="1" s="1"/>
  <c r="S907" i="1"/>
  <c r="U906" i="1"/>
  <c r="T906" i="1"/>
  <c r="S906" i="1"/>
  <c r="V906" i="1" s="1"/>
  <c r="T905" i="1"/>
  <c r="U905" i="1" s="1"/>
  <c r="S905" i="1"/>
  <c r="V905" i="1" s="1"/>
  <c r="T904" i="1"/>
  <c r="U904" i="1" s="1"/>
  <c r="S904" i="1"/>
  <c r="V904" i="1" s="1"/>
  <c r="T903" i="1"/>
  <c r="U903" i="1" s="1"/>
  <c r="S903" i="1"/>
  <c r="V903" i="1" s="1"/>
  <c r="U902" i="1"/>
  <c r="T902" i="1"/>
  <c r="S902" i="1"/>
  <c r="V902" i="1" s="1"/>
  <c r="T901" i="1"/>
  <c r="U901" i="1" s="1"/>
  <c r="S901" i="1"/>
  <c r="V901" i="1" s="1"/>
  <c r="V900" i="1"/>
  <c r="U900" i="1"/>
  <c r="T900" i="1"/>
  <c r="S900" i="1"/>
  <c r="V899" i="1"/>
  <c r="T899" i="1"/>
  <c r="U899" i="1" s="1"/>
  <c r="S899" i="1"/>
  <c r="V898" i="1"/>
  <c r="U898" i="1"/>
  <c r="T898" i="1"/>
  <c r="S898" i="1"/>
  <c r="T897" i="1"/>
  <c r="U897" i="1" s="1"/>
  <c r="S897" i="1"/>
  <c r="V897" i="1" s="1"/>
  <c r="T896" i="1"/>
  <c r="U896" i="1" s="1"/>
  <c r="S896" i="1"/>
  <c r="V896" i="1" s="1"/>
  <c r="T895" i="1"/>
  <c r="U895" i="1" s="1"/>
  <c r="S895" i="1"/>
  <c r="V895" i="1" s="1"/>
  <c r="T894" i="1"/>
  <c r="U894" i="1" s="1"/>
  <c r="S894" i="1"/>
  <c r="V894" i="1" s="1"/>
  <c r="V893" i="1"/>
  <c r="T893" i="1"/>
  <c r="U893" i="1" s="1"/>
  <c r="S893" i="1"/>
  <c r="V892" i="1"/>
  <c r="T892" i="1"/>
  <c r="U892" i="1" s="1"/>
  <c r="S892" i="1"/>
  <c r="V891" i="1"/>
  <c r="T891" i="1"/>
  <c r="U891" i="1" s="1"/>
  <c r="S891" i="1"/>
  <c r="U890" i="1"/>
  <c r="T890" i="1"/>
  <c r="S890" i="1"/>
  <c r="V890" i="1" s="1"/>
  <c r="T889" i="1"/>
  <c r="U889" i="1" s="1"/>
  <c r="S889" i="1"/>
  <c r="V889" i="1" s="1"/>
  <c r="T888" i="1"/>
  <c r="U888" i="1" s="1"/>
  <c r="S888" i="1"/>
  <c r="V888" i="1" s="1"/>
  <c r="T887" i="1"/>
  <c r="U887" i="1" s="1"/>
  <c r="S887" i="1"/>
  <c r="V887" i="1" s="1"/>
  <c r="U886" i="1"/>
  <c r="T886" i="1"/>
  <c r="S886" i="1"/>
  <c r="V886" i="1" s="1"/>
  <c r="T885" i="1"/>
  <c r="U885" i="1" s="1"/>
  <c r="S885" i="1"/>
  <c r="V885" i="1" s="1"/>
  <c r="V884" i="1"/>
  <c r="U884" i="1"/>
  <c r="T884" i="1"/>
  <c r="S884" i="1"/>
  <c r="V883" i="1"/>
  <c r="T883" i="1"/>
  <c r="U883" i="1" s="1"/>
  <c r="S883" i="1"/>
  <c r="V882" i="1"/>
  <c r="U882" i="1"/>
  <c r="T882" i="1"/>
  <c r="S882" i="1"/>
  <c r="T881" i="1"/>
  <c r="U881" i="1" s="1"/>
  <c r="S881" i="1"/>
  <c r="V881" i="1" s="1"/>
  <c r="T880" i="1"/>
  <c r="U880" i="1" s="1"/>
  <c r="S880" i="1"/>
  <c r="V880" i="1" s="1"/>
  <c r="T879" i="1"/>
  <c r="U879" i="1" s="1"/>
  <c r="S879" i="1"/>
  <c r="V879" i="1" s="1"/>
  <c r="T878" i="1"/>
  <c r="U878" i="1" s="1"/>
  <c r="S878" i="1"/>
  <c r="V878" i="1" s="1"/>
  <c r="V877" i="1"/>
  <c r="T877" i="1"/>
  <c r="U877" i="1" s="1"/>
  <c r="S877" i="1"/>
  <c r="V876" i="1"/>
  <c r="T876" i="1"/>
  <c r="U876" i="1" s="1"/>
  <c r="S876" i="1"/>
  <c r="V875" i="1"/>
  <c r="T875" i="1"/>
  <c r="U875" i="1" s="1"/>
  <c r="S875" i="1"/>
  <c r="U874" i="1"/>
  <c r="T874" i="1"/>
  <c r="S874" i="1"/>
  <c r="V874" i="1" s="1"/>
  <c r="T873" i="1"/>
  <c r="U873" i="1" s="1"/>
  <c r="S873" i="1"/>
  <c r="V873" i="1" s="1"/>
  <c r="T872" i="1"/>
  <c r="U872" i="1" s="1"/>
  <c r="S872" i="1"/>
  <c r="V872" i="1" s="1"/>
  <c r="T871" i="1"/>
  <c r="U871" i="1" s="1"/>
  <c r="S871" i="1"/>
  <c r="V871" i="1" s="1"/>
  <c r="U870" i="1"/>
  <c r="T870" i="1"/>
  <c r="S870" i="1"/>
  <c r="V870" i="1" s="1"/>
  <c r="T869" i="1"/>
  <c r="U869" i="1" s="1"/>
  <c r="S869" i="1"/>
  <c r="V869" i="1" s="1"/>
  <c r="V868" i="1"/>
  <c r="U868" i="1"/>
  <c r="T868" i="1"/>
  <c r="S868" i="1"/>
  <c r="V867" i="1"/>
  <c r="T867" i="1"/>
  <c r="U867" i="1" s="1"/>
  <c r="S867" i="1"/>
  <c r="V866" i="1"/>
  <c r="U866" i="1"/>
  <c r="T866" i="1"/>
  <c r="S866" i="1"/>
  <c r="T865" i="1"/>
  <c r="U865" i="1" s="1"/>
  <c r="S865" i="1"/>
  <c r="V865" i="1" s="1"/>
  <c r="T864" i="1"/>
  <c r="U864" i="1" s="1"/>
  <c r="S864" i="1"/>
  <c r="V864" i="1" s="1"/>
  <c r="T863" i="1"/>
  <c r="U863" i="1" s="1"/>
  <c r="S863" i="1"/>
  <c r="V863" i="1" s="1"/>
  <c r="T862" i="1"/>
  <c r="U862" i="1" s="1"/>
  <c r="S862" i="1"/>
  <c r="V862" i="1" s="1"/>
  <c r="V861" i="1"/>
  <c r="T861" i="1"/>
  <c r="U861" i="1" s="1"/>
  <c r="S861" i="1"/>
  <c r="V860" i="1"/>
  <c r="T860" i="1"/>
  <c r="U860" i="1" s="1"/>
  <c r="S860" i="1"/>
  <c r="V859" i="1"/>
  <c r="T859" i="1"/>
  <c r="U859" i="1" s="1"/>
  <c r="S859" i="1"/>
  <c r="U858" i="1"/>
  <c r="T858" i="1"/>
  <c r="S858" i="1"/>
  <c r="V858" i="1" s="1"/>
  <c r="T857" i="1"/>
  <c r="U857" i="1" s="1"/>
  <c r="S857" i="1"/>
  <c r="V857" i="1" s="1"/>
  <c r="T856" i="1"/>
  <c r="U856" i="1" s="1"/>
  <c r="S856" i="1"/>
  <c r="V856" i="1" s="1"/>
  <c r="T855" i="1"/>
  <c r="U855" i="1" s="1"/>
  <c r="S855" i="1"/>
  <c r="V855" i="1" s="1"/>
  <c r="U854" i="1"/>
  <c r="T854" i="1"/>
  <c r="S854" i="1"/>
  <c r="V854" i="1" s="1"/>
  <c r="T853" i="1"/>
  <c r="U853" i="1" s="1"/>
  <c r="S853" i="1"/>
  <c r="V853" i="1" s="1"/>
  <c r="V852" i="1"/>
  <c r="U852" i="1"/>
  <c r="T852" i="1"/>
  <c r="S852" i="1"/>
  <c r="V851" i="1"/>
  <c r="T851" i="1"/>
  <c r="U851" i="1" s="1"/>
  <c r="S851" i="1"/>
  <c r="V850" i="1"/>
  <c r="U850" i="1"/>
  <c r="T850" i="1"/>
  <c r="S850" i="1"/>
  <c r="T849" i="1"/>
  <c r="U849" i="1" s="1"/>
  <c r="S849" i="1"/>
  <c r="V849" i="1" s="1"/>
  <c r="T848" i="1"/>
  <c r="U848" i="1" s="1"/>
  <c r="S848" i="1"/>
  <c r="V848" i="1" s="1"/>
  <c r="T847" i="1"/>
  <c r="U847" i="1" s="1"/>
  <c r="S847" i="1"/>
  <c r="V847" i="1" s="1"/>
  <c r="T846" i="1"/>
  <c r="U846" i="1" s="1"/>
  <c r="S846" i="1"/>
  <c r="V846" i="1" s="1"/>
  <c r="U845" i="1"/>
  <c r="T845" i="1"/>
  <c r="S845" i="1"/>
  <c r="V845" i="1" s="1"/>
  <c r="T844" i="1"/>
  <c r="U844" i="1" s="1"/>
  <c r="S844" i="1"/>
  <c r="V844" i="1" s="1"/>
  <c r="U843" i="1"/>
  <c r="T843" i="1"/>
  <c r="S843" i="1"/>
  <c r="V843" i="1" s="1"/>
  <c r="T842" i="1"/>
  <c r="U842" i="1" s="1"/>
  <c r="S842" i="1"/>
  <c r="V842" i="1" s="1"/>
  <c r="U841" i="1"/>
  <c r="T841" i="1"/>
  <c r="S841" i="1"/>
  <c r="V841" i="1" s="1"/>
  <c r="T840" i="1"/>
  <c r="U840" i="1" s="1"/>
  <c r="S840" i="1"/>
  <c r="V840" i="1" s="1"/>
  <c r="U839" i="1"/>
  <c r="T839" i="1"/>
  <c r="S839" i="1"/>
  <c r="V839" i="1" s="1"/>
  <c r="T838" i="1"/>
  <c r="U838" i="1" s="1"/>
  <c r="S838" i="1"/>
  <c r="V838" i="1" s="1"/>
  <c r="U837" i="1"/>
  <c r="T837" i="1"/>
  <c r="S837" i="1"/>
  <c r="V837" i="1" s="1"/>
  <c r="T836" i="1"/>
  <c r="U836" i="1" s="1"/>
  <c r="S836" i="1"/>
  <c r="V836" i="1" s="1"/>
  <c r="T835" i="1"/>
  <c r="U835" i="1" s="1"/>
  <c r="S835" i="1"/>
  <c r="V835" i="1" s="1"/>
  <c r="T834" i="1"/>
  <c r="U834" i="1" s="1"/>
  <c r="S834" i="1"/>
  <c r="V834" i="1" s="1"/>
  <c r="U833" i="1"/>
  <c r="T833" i="1"/>
  <c r="S833" i="1"/>
  <c r="V833" i="1" s="1"/>
  <c r="T832" i="1"/>
  <c r="U832" i="1" s="1"/>
  <c r="S832" i="1"/>
  <c r="V832" i="1" s="1"/>
  <c r="T831" i="1"/>
  <c r="U831" i="1" s="1"/>
  <c r="S831" i="1"/>
  <c r="V831" i="1" s="1"/>
  <c r="T830" i="1"/>
  <c r="U830" i="1" s="1"/>
  <c r="S830" i="1"/>
  <c r="V830" i="1" s="1"/>
  <c r="V829" i="1"/>
  <c r="T829" i="1"/>
  <c r="U829" i="1" s="1"/>
  <c r="S829" i="1"/>
  <c r="T828" i="1"/>
  <c r="U828" i="1" s="1"/>
  <c r="S828" i="1"/>
  <c r="V828" i="1" s="1"/>
  <c r="U827" i="1"/>
  <c r="T827" i="1"/>
  <c r="S827" i="1"/>
  <c r="V827" i="1" s="1"/>
  <c r="T826" i="1"/>
  <c r="U826" i="1" s="1"/>
  <c r="S826" i="1"/>
  <c r="V826" i="1" s="1"/>
  <c r="T825" i="1"/>
  <c r="U825" i="1" s="1"/>
  <c r="S825" i="1"/>
  <c r="V825" i="1" s="1"/>
  <c r="T824" i="1"/>
  <c r="U824" i="1" s="1"/>
  <c r="S824" i="1"/>
  <c r="V824" i="1" s="1"/>
  <c r="V823" i="1"/>
  <c r="T823" i="1"/>
  <c r="U823" i="1" s="1"/>
  <c r="S823" i="1"/>
  <c r="T822" i="1"/>
  <c r="U822" i="1" s="1"/>
  <c r="S822" i="1"/>
  <c r="V822" i="1" s="1"/>
  <c r="V821" i="1"/>
  <c r="T821" i="1"/>
  <c r="U821" i="1" s="1"/>
  <c r="S821" i="1"/>
  <c r="T820" i="1"/>
  <c r="U820" i="1" s="1"/>
  <c r="S820" i="1"/>
  <c r="V820" i="1" s="1"/>
  <c r="V819" i="1"/>
  <c r="T819" i="1"/>
  <c r="U819" i="1" s="1"/>
  <c r="S819" i="1"/>
  <c r="T818" i="1"/>
  <c r="U818" i="1" s="1"/>
  <c r="S818" i="1"/>
  <c r="V818" i="1" s="1"/>
  <c r="T817" i="1"/>
  <c r="U817" i="1" s="1"/>
  <c r="S817" i="1"/>
  <c r="V817" i="1" s="1"/>
  <c r="T816" i="1"/>
  <c r="U816" i="1" s="1"/>
  <c r="S816" i="1"/>
  <c r="V816" i="1" s="1"/>
  <c r="V815" i="1"/>
  <c r="T815" i="1"/>
  <c r="U815" i="1" s="1"/>
  <c r="S815" i="1"/>
  <c r="T814" i="1"/>
  <c r="U814" i="1" s="1"/>
  <c r="S814" i="1"/>
  <c r="V814" i="1" s="1"/>
  <c r="T813" i="1"/>
  <c r="U813" i="1" s="1"/>
  <c r="S813" i="1"/>
  <c r="V813" i="1" s="1"/>
  <c r="T812" i="1"/>
  <c r="U812" i="1" s="1"/>
  <c r="S812" i="1"/>
  <c r="V812" i="1" s="1"/>
  <c r="T811" i="1"/>
  <c r="U811" i="1" s="1"/>
  <c r="S811" i="1"/>
  <c r="V811" i="1" s="1"/>
  <c r="T810" i="1"/>
  <c r="U810" i="1" s="1"/>
  <c r="S810" i="1"/>
  <c r="V810" i="1" s="1"/>
  <c r="T809" i="1"/>
  <c r="U809" i="1" s="1"/>
  <c r="S809" i="1"/>
  <c r="V809" i="1" s="1"/>
  <c r="T808" i="1"/>
  <c r="U808" i="1" s="1"/>
  <c r="S808" i="1"/>
  <c r="V808" i="1" s="1"/>
  <c r="V807" i="1"/>
  <c r="T807" i="1"/>
  <c r="U807" i="1" s="1"/>
  <c r="S807" i="1"/>
  <c r="T806" i="1"/>
  <c r="U806" i="1" s="1"/>
  <c r="S806" i="1"/>
  <c r="V806" i="1" s="1"/>
  <c r="V805" i="1"/>
  <c r="T805" i="1"/>
  <c r="U805" i="1" s="1"/>
  <c r="S805" i="1"/>
  <c r="T804" i="1"/>
  <c r="U804" i="1" s="1"/>
  <c r="S804" i="1"/>
  <c r="V804" i="1" s="1"/>
  <c r="V803" i="1"/>
  <c r="T803" i="1"/>
  <c r="U803" i="1" s="1"/>
  <c r="S803" i="1"/>
  <c r="T802" i="1"/>
  <c r="U802" i="1" s="1"/>
  <c r="S802" i="1"/>
  <c r="V802" i="1" s="1"/>
  <c r="T801" i="1"/>
  <c r="U801" i="1" s="1"/>
  <c r="S801" i="1"/>
  <c r="V801" i="1" s="1"/>
  <c r="T800" i="1"/>
  <c r="U800" i="1" s="1"/>
  <c r="S800" i="1"/>
  <c r="V800" i="1" s="1"/>
  <c r="V799" i="1"/>
  <c r="T799" i="1"/>
  <c r="U799" i="1" s="1"/>
  <c r="S799" i="1"/>
  <c r="T798" i="1"/>
  <c r="U798" i="1" s="1"/>
  <c r="S798" i="1"/>
  <c r="V798" i="1" s="1"/>
  <c r="T797" i="1"/>
  <c r="U797" i="1" s="1"/>
  <c r="S797" i="1"/>
  <c r="V797" i="1" s="1"/>
  <c r="T796" i="1"/>
  <c r="U796" i="1" s="1"/>
  <c r="S796" i="1"/>
  <c r="V796" i="1" s="1"/>
  <c r="T795" i="1"/>
  <c r="U795" i="1" s="1"/>
  <c r="S795" i="1"/>
  <c r="V795" i="1" s="1"/>
  <c r="T794" i="1"/>
  <c r="U794" i="1" s="1"/>
  <c r="S794" i="1"/>
  <c r="V794" i="1" s="1"/>
  <c r="T793" i="1"/>
  <c r="U793" i="1" s="1"/>
  <c r="S793" i="1"/>
  <c r="V793" i="1" s="1"/>
  <c r="T792" i="1"/>
  <c r="U792" i="1" s="1"/>
  <c r="S792" i="1"/>
  <c r="V792" i="1" s="1"/>
  <c r="V791" i="1"/>
  <c r="U791" i="1"/>
  <c r="T791" i="1"/>
  <c r="S791" i="1"/>
  <c r="T790" i="1"/>
  <c r="U790" i="1" s="1"/>
  <c r="S790" i="1"/>
  <c r="V790" i="1" s="1"/>
  <c r="T789" i="1"/>
  <c r="U789" i="1" s="1"/>
  <c r="S789" i="1"/>
  <c r="V789" i="1" s="1"/>
  <c r="T788" i="1"/>
  <c r="U788" i="1" s="1"/>
  <c r="S788" i="1"/>
  <c r="V788" i="1" s="1"/>
  <c r="V787" i="1"/>
  <c r="U787" i="1"/>
  <c r="T787" i="1"/>
  <c r="S787" i="1"/>
  <c r="T786" i="1"/>
  <c r="U786" i="1" s="1"/>
  <c r="S786" i="1"/>
  <c r="V786" i="1" s="1"/>
  <c r="V785" i="1"/>
  <c r="U785" i="1"/>
  <c r="T785" i="1"/>
  <c r="S785" i="1"/>
  <c r="T784" i="1"/>
  <c r="U784" i="1" s="1"/>
  <c r="S784" i="1"/>
  <c r="V784" i="1" s="1"/>
  <c r="U783" i="1"/>
  <c r="T783" i="1"/>
  <c r="S783" i="1"/>
  <c r="V783" i="1" s="1"/>
  <c r="T782" i="1"/>
  <c r="U782" i="1" s="1"/>
  <c r="S782" i="1"/>
  <c r="V782" i="1" s="1"/>
  <c r="U781" i="1"/>
  <c r="T781" i="1"/>
  <c r="S781" i="1"/>
  <c r="V781" i="1" s="1"/>
  <c r="T780" i="1"/>
  <c r="U780" i="1" s="1"/>
  <c r="S780" i="1"/>
  <c r="V780" i="1" s="1"/>
  <c r="V779" i="1"/>
  <c r="U779" i="1"/>
  <c r="T779" i="1"/>
  <c r="S779" i="1"/>
  <c r="T778" i="1"/>
  <c r="U778" i="1" s="1"/>
  <c r="S778" i="1"/>
  <c r="V778" i="1" s="1"/>
  <c r="V777" i="1"/>
  <c r="U777" i="1"/>
  <c r="T777" i="1"/>
  <c r="S777" i="1"/>
  <c r="T776" i="1"/>
  <c r="U776" i="1" s="1"/>
  <c r="S776" i="1"/>
  <c r="V776" i="1" s="1"/>
  <c r="U775" i="1"/>
  <c r="T775" i="1"/>
  <c r="S775" i="1"/>
  <c r="V775" i="1" s="1"/>
  <c r="T774" i="1"/>
  <c r="U774" i="1" s="1"/>
  <c r="S774" i="1"/>
  <c r="V774" i="1" s="1"/>
  <c r="U773" i="1"/>
  <c r="T773" i="1"/>
  <c r="S773" i="1"/>
  <c r="V773" i="1" s="1"/>
  <c r="T772" i="1"/>
  <c r="U772" i="1" s="1"/>
  <c r="S772" i="1"/>
  <c r="V772" i="1" s="1"/>
  <c r="V771" i="1"/>
  <c r="U771" i="1"/>
  <c r="T771" i="1"/>
  <c r="S771" i="1"/>
  <c r="T770" i="1"/>
  <c r="U770" i="1" s="1"/>
  <c r="S770" i="1"/>
  <c r="V770" i="1" s="1"/>
  <c r="V769" i="1"/>
  <c r="U769" i="1"/>
  <c r="T769" i="1"/>
  <c r="S769" i="1"/>
  <c r="T768" i="1"/>
  <c r="U768" i="1" s="1"/>
  <c r="S768" i="1"/>
  <c r="V768" i="1" s="1"/>
  <c r="T767" i="1"/>
  <c r="U767" i="1" s="1"/>
  <c r="S767" i="1"/>
  <c r="V767" i="1" s="1"/>
  <c r="T766" i="1"/>
  <c r="U766" i="1" s="1"/>
  <c r="S766" i="1"/>
  <c r="V766" i="1" s="1"/>
  <c r="V765" i="1"/>
  <c r="U765" i="1"/>
  <c r="T765" i="1"/>
  <c r="S765" i="1"/>
  <c r="T764" i="1"/>
  <c r="U764" i="1" s="1"/>
  <c r="S764" i="1"/>
  <c r="V764" i="1" s="1"/>
  <c r="U763" i="1"/>
  <c r="T763" i="1"/>
  <c r="S763" i="1"/>
  <c r="V763" i="1" s="1"/>
  <c r="T762" i="1"/>
  <c r="U762" i="1" s="1"/>
  <c r="S762" i="1"/>
  <c r="V762" i="1" s="1"/>
  <c r="U761" i="1"/>
  <c r="T761" i="1"/>
  <c r="S761" i="1"/>
  <c r="V761" i="1" s="1"/>
  <c r="T760" i="1"/>
  <c r="U760" i="1" s="1"/>
  <c r="S760" i="1"/>
  <c r="V760" i="1" s="1"/>
  <c r="U759" i="1"/>
  <c r="T759" i="1"/>
  <c r="S759" i="1"/>
  <c r="V759" i="1" s="1"/>
  <c r="T758" i="1"/>
  <c r="U758" i="1" s="1"/>
  <c r="S758" i="1"/>
  <c r="V758" i="1" s="1"/>
  <c r="V757" i="1"/>
  <c r="U757" i="1"/>
  <c r="T757" i="1"/>
  <c r="S757" i="1"/>
  <c r="T756" i="1"/>
  <c r="U756" i="1" s="1"/>
  <c r="S756" i="1"/>
  <c r="V756" i="1" s="1"/>
  <c r="U755" i="1"/>
  <c r="T755" i="1"/>
  <c r="S755" i="1"/>
  <c r="V755" i="1" s="1"/>
  <c r="T754" i="1"/>
  <c r="U754" i="1" s="1"/>
  <c r="S754" i="1"/>
  <c r="V754" i="1" s="1"/>
  <c r="V753" i="1"/>
  <c r="U753" i="1"/>
  <c r="T753" i="1"/>
  <c r="S753" i="1"/>
  <c r="T752" i="1"/>
  <c r="U752" i="1" s="1"/>
  <c r="S752" i="1"/>
  <c r="V752" i="1" s="1"/>
  <c r="T751" i="1"/>
  <c r="U751" i="1" s="1"/>
  <c r="S751" i="1"/>
  <c r="V751" i="1" s="1"/>
  <c r="T750" i="1"/>
  <c r="U750" i="1" s="1"/>
  <c r="S750" i="1"/>
  <c r="V750" i="1" s="1"/>
  <c r="T749" i="1"/>
  <c r="U749" i="1" s="1"/>
  <c r="S749" i="1"/>
  <c r="V749" i="1" s="1"/>
  <c r="T748" i="1"/>
  <c r="U748" i="1" s="1"/>
  <c r="S748" i="1"/>
  <c r="V748" i="1" s="1"/>
  <c r="V747" i="1"/>
  <c r="T747" i="1"/>
  <c r="U747" i="1" s="1"/>
  <c r="S747" i="1"/>
  <c r="T746" i="1"/>
  <c r="U746" i="1" s="1"/>
  <c r="S746" i="1"/>
  <c r="V746" i="1" s="1"/>
  <c r="V745" i="1"/>
  <c r="T745" i="1"/>
  <c r="U745" i="1" s="1"/>
  <c r="S745" i="1"/>
  <c r="T744" i="1"/>
  <c r="U744" i="1" s="1"/>
  <c r="S744" i="1"/>
  <c r="V744" i="1" s="1"/>
  <c r="U743" i="1"/>
  <c r="T743" i="1"/>
  <c r="S743" i="1"/>
  <c r="V743" i="1" s="1"/>
  <c r="T742" i="1"/>
  <c r="U742" i="1" s="1"/>
  <c r="S742" i="1"/>
  <c r="V742" i="1" s="1"/>
  <c r="V741" i="1"/>
  <c r="T741" i="1"/>
  <c r="U741" i="1" s="1"/>
  <c r="S741" i="1"/>
  <c r="T740" i="1"/>
  <c r="U740" i="1" s="1"/>
  <c r="S740" i="1"/>
  <c r="V740" i="1" s="1"/>
  <c r="V739" i="1"/>
  <c r="T739" i="1"/>
  <c r="U739" i="1" s="1"/>
  <c r="S739" i="1"/>
  <c r="T738" i="1"/>
  <c r="U738" i="1" s="1"/>
  <c r="S738" i="1"/>
  <c r="V738" i="1" s="1"/>
  <c r="V737" i="1"/>
  <c r="T737" i="1"/>
  <c r="U737" i="1" s="1"/>
  <c r="S737" i="1"/>
  <c r="T736" i="1"/>
  <c r="U736" i="1" s="1"/>
  <c r="S736" i="1"/>
  <c r="V736" i="1" s="1"/>
  <c r="T735" i="1"/>
  <c r="U735" i="1" s="1"/>
  <c r="S735" i="1"/>
  <c r="V735" i="1" s="1"/>
  <c r="T734" i="1"/>
  <c r="U734" i="1" s="1"/>
  <c r="S734" i="1"/>
  <c r="V734" i="1" s="1"/>
  <c r="V733" i="1"/>
  <c r="T733" i="1"/>
  <c r="U733" i="1" s="1"/>
  <c r="S733" i="1"/>
  <c r="T732" i="1"/>
  <c r="U732" i="1" s="1"/>
  <c r="S732" i="1"/>
  <c r="V732" i="1" s="1"/>
  <c r="T731" i="1"/>
  <c r="U731" i="1" s="1"/>
  <c r="S731" i="1"/>
  <c r="V731" i="1" s="1"/>
  <c r="T730" i="1"/>
  <c r="U730" i="1" s="1"/>
  <c r="S730" i="1"/>
  <c r="V730" i="1" s="1"/>
  <c r="T729" i="1"/>
  <c r="U729" i="1" s="1"/>
  <c r="S729" i="1"/>
  <c r="V729" i="1" s="1"/>
  <c r="T728" i="1"/>
  <c r="U728" i="1" s="1"/>
  <c r="S728" i="1"/>
  <c r="V728" i="1" s="1"/>
  <c r="T727" i="1"/>
  <c r="U727" i="1" s="1"/>
  <c r="S727" i="1"/>
  <c r="V727" i="1" s="1"/>
  <c r="T726" i="1"/>
  <c r="U726" i="1" s="1"/>
  <c r="S726" i="1"/>
  <c r="V726" i="1" s="1"/>
  <c r="V725" i="1"/>
  <c r="T725" i="1"/>
  <c r="U725" i="1" s="1"/>
  <c r="S725" i="1"/>
  <c r="T724" i="1"/>
  <c r="U724" i="1" s="1"/>
  <c r="S724" i="1"/>
  <c r="V724" i="1" s="1"/>
  <c r="V723" i="1"/>
  <c r="T723" i="1"/>
  <c r="U723" i="1" s="1"/>
  <c r="S723" i="1"/>
  <c r="T722" i="1"/>
  <c r="U722" i="1" s="1"/>
  <c r="S722" i="1"/>
  <c r="V722" i="1" s="1"/>
  <c r="V721" i="1"/>
  <c r="T721" i="1"/>
  <c r="U721" i="1" s="1"/>
  <c r="S721" i="1"/>
  <c r="U720" i="1"/>
  <c r="T720" i="1"/>
  <c r="S720" i="1"/>
  <c r="V720" i="1" s="1"/>
  <c r="V719" i="1"/>
  <c r="T719" i="1"/>
  <c r="U719" i="1" s="1"/>
  <c r="S719" i="1"/>
  <c r="U718" i="1"/>
  <c r="T718" i="1"/>
  <c r="S718" i="1"/>
  <c r="V718" i="1" s="1"/>
  <c r="T717" i="1"/>
  <c r="U717" i="1" s="1"/>
  <c r="S717" i="1"/>
  <c r="V717" i="1" s="1"/>
  <c r="U716" i="1"/>
  <c r="T716" i="1"/>
  <c r="S716" i="1"/>
  <c r="V716" i="1" s="1"/>
  <c r="V715" i="1"/>
  <c r="T715" i="1"/>
  <c r="U715" i="1" s="1"/>
  <c r="S715" i="1"/>
  <c r="T714" i="1"/>
  <c r="U714" i="1" s="1"/>
  <c r="S714" i="1"/>
  <c r="V714" i="1" s="1"/>
  <c r="U713" i="1"/>
  <c r="T713" i="1"/>
  <c r="S713" i="1"/>
  <c r="V713" i="1" s="1"/>
  <c r="T712" i="1"/>
  <c r="U712" i="1" s="1"/>
  <c r="S712" i="1"/>
  <c r="V712" i="1" s="1"/>
  <c r="V711" i="1"/>
  <c r="U711" i="1"/>
  <c r="T711" i="1"/>
  <c r="S711" i="1"/>
  <c r="U710" i="1"/>
  <c r="T710" i="1"/>
  <c r="S710" i="1"/>
  <c r="V710" i="1" s="1"/>
  <c r="V709" i="1"/>
  <c r="T709" i="1"/>
  <c r="U709" i="1" s="1"/>
  <c r="S709" i="1"/>
  <c r="U708" i="1"/>
  <c r="T708" i="1"/>
  <c r="S708" i="1"/>
  <c r="V708" i="1" s="1"/>
  <c r="T707" i="1"/>
  <c r="U707" i="1" s="1"/>
  <c r="S707" i="1"/>
  <c r="V707" i="1" s="1"/>
  <c r="U706" i="1"/>
  <c r="T706" i="1"/>
  <c r="S706" i="1"/>
  <c r="V706" i="1" s="1"/>
  <c r="V705" i="1"/>
  <c r="T705" i="1"/>
  <c r="U705" i="1" s="1"/>
  <c r="S705" i="1"/>
  <c r="T704" i="1"/>
  <c r="U704" i="1" s="1"/>
  <c r="S704" i="1"/>
  <c r="V704" i="1" s="1"/>
  <c r="V703" i="1"/>
  <c r="T703" i="1"/>
  <c r="U703" i="1" s="1"/>
  <c r="S703" i="1"/>
  <c r="U702" i="1"/>
  <c r="T702" i="1"/>
  <c r="S702" i="1"/>
  <c r="V702" i="1" s="1"/>
  <c r="U701" i="1"/>
  <c r="T701" i="1"/>
  <c r="S701" i="1"/>
  <c r="V701" i="1" s="1"/>
  <c r="T700" i="1"/>
  <c r="U700" i="1" s="1"/>
  <c r="S700" i="1"/>
  <c r="V700" i="1" s="1"/>
  <c r="U699" i="1"/>
  <c r="T699" i="1"/>
  <c r="S699" i="1"/>
  <c r="V699" i="1" s="1"/>
  <c r="U698" i="1"/>
  <c r="T698" i="1"/>
  <c r="S698" i="1"/>
  <c r="V698" i="1" s="1"/>
  <c r="U697" i="1"/>
  <c r="T697" i="1"/>
  <c r="S697" i="1"/>
  <c r="V697" i="1" s="1"/>
  <c r="T696" i="1"/>
  <c r="U696" i="1" s="1"/>
  <c r="S696" i="1"/>
  <c r="V696" i="1" s="1"/>
  <c r="U695" i="1"/>
  <c r="T695" i="1"/>
  <c r="S695" i="1"/>
  <c r="V695" i="1" s="1"/>
  <c r="U694" i="1"/>
  <c r="T694" i="1"/>
  <c r="S694" i="1"/>
  <c r="V694" i="1" s="1"/>
  <c r="V693" i="1"/>
  <c r="U693" i="1"/>
  <c r="T693" i="1"/>
  <c r="S693" i="1"/>
  <c r="U692" i="1"/>
  <c r="T692" i="1"/>
  <c r="S692" i="1"/>
  <c r="V692" i="1" s="1"/>
  <c r="V691" i="1"/>
  <c r="U691" i="1"/>
  <c r="T691" i="1"/>
  <c r="S691" i="1"/>
  <c r="T690" i="1"/>
  <c r="U690" i="1" s="1"/>
  <c r="S690" i="1"/>
  <c r="V690" i="1" s="1"/>
  <c r="U689" i="1"/>
  <c r="T689" i="1"/>
  <c r="S689" i="1"/>
  <c r="V689" i="1" s="1"/>
  <c r="T688" i="1"/>
  <c r="U688" i="1" s="1"/>
  <c r="S688" i="1"/>
  <c r="V688" i="1" s="1"/>
  <c r="V687" i="1"/>
  <c r="U687" i="1"/>
  <c r="T687" i="1"/>
  <c r="S687" i="1"/>
  <c r="U686" i="1"/>
  <c r="T686" i="1"/>
  <c r="S686" i="1"/>
  <c r="V686" i="1" s="1"/>
  <c r="U685" i="1"/>
  <c r="T685" i="1"/>
  <c r="S685" i="1"/>
  <c r="V685" i="1" s="1"/>
  <c r="T684" i="1"/>
  <c r="U684" i="1" s="1"/>
  <c r="S684" i="1"/>
  <c r="V684" i="1" s="1"/>
  <c r="T683" i="1"/>
  <c r="U683" i="1" s="1"/>
  <c r="S683" i="1"/>
  <c r="V683" i="1" s="1"/>
  <c r="T682" i="1"/>
  <c r="U682" i="1" s="1"/>
  <c r="S682" i="1"/>
  <c r="V682" i="1" s="1"/>
  <c r="V681" i="1"/>
  <c r="T681" i="1"/>
  <c r="U681" i="1" s="1"/>
  <c r="S681" i="1"/>
  <c r="U680" i="1"/>
  <c r="T680" i="1"/>
  <c r="S680" i="1"/>
  <c r="V680" i="1" s="1"/>
  <c r="T679" i="1"/>
  <c r="U679" i="1" s="1"/>
  <c r="S679" i="1"/>
  <c r="V679" i="1" s="1"/>
  <c r="T678" i="1"/>
  <c r="U678" i="1" s="1"/>
  <c r="S678" i="1"/>
  <c r="V678" i="1" s="1"/>
  <c r="T677" i="1"/>
  <c r="U677" i="1" s="1"/>
  <c r="S677" i="1"/>
  <c r="V677" i="1" s="1"/>
  <c r="T676" i="1"/>
  <c r="U676" i="1" s="1"/>
  <c r="S676" i="1"/>
  <c r="V676" i="1" s="1"/>
  <c r="T675" i="1"/>
  <c r="U675" i="1" s="1"/>
  <c r="S675" i="1"/>
  <c r="V675" i="1" s="1"/>
  <c r="T674" i="1"/>
  <c r="U674" i="1" s="1"/>
  <c r="S674" i="1"/>
  <c r="V674" i="1" s="1"/>
  <c r="V673" i="1"/>
  <c r="T673" i="1"/>
  <c r="U673" i="1" s="1"/>
  <c r="S673" i="1"/>
  <c r="U672" i="1"/>
  <c r="T672" i="1"/>
  <c r="S672" i="1"/>
  <c r="V672" i="1" s="1"/>
  <c r="T671" i="1"/>
  <c r="U671" i="1" s="1"/>
  <c r="S671" i="1"/>
  <c r="V671" i="1" s="1"/>
  <c r="T670" i="1"/>
  <c r="U670" i="1" s="1"/>
  <c r="S670" i="1"/>
  <c r="V670" i="1" s="1"/>
  <c r="T669" i="1"/>
  <c r="U669" i="1" s="1"/>
  <c r="S669" i="1"/>
  <c r="V669" i="1" s="1"/>
  <c r="V668" i="1"/>
  <c r="U668" i="1"/>
  <c r="T668" i="1"/>
  <c r="S668" i="1"/>
  <c r="V667" i="1"/>
  <c r="T667" i="1"/>
  <c r="U667" i="1" s="1"/>
  <c r="S667" i="1"/>
  <c r="V666" i="1"/>
  <c r="T666" i="1"/>
  <c r="U666" i="1" s="1"/>
  <c r="S666" i="1"/>
  <c r="T665" i="1"/>
  <c r="U665" i="1" s="1"/>
  <c r="S665" i="1"/>
  <c r="V665" i="1" s="1"/>
  <c r="U664" i="1"/>
  <c r="T664" i="1"/>
  <c r="S664" i="1"/>
  <c r="V664" i="1" s="1"/>
  <c r="U663" i="1"/>
  <c r="T663" i="1"/>
  <c r="S663" i="1"/>
  <c r="V663" i="1" s="1"/>
  <c r="U662" i="1"/>
  <c r="T662" i="1"/>
  <c r="S662" i="1"/>
  <c r="V662" i="1" s="1"/>
  <c r="T661" i="1"/>
  <c r="U661" i="1" s="1"/>
  <c r="S661" i="1"/>
  <c r="V661" i="1" s="1"/>
  <c r="U660" i="1"/>
  <c r="T660" i="1"/>
  <c r="S660" i="1"/>
  <c r="V660" i="1" s="1"/>
  <c r="T659" i="1"/>
  <c r="U659" i="1" s="1"/>
  <c r="S659" i="1"/>
  <c r="V659" i="1" s="1"/>
  <c r="U658" i="1"/>
  <c r="T658" i="1"/>
  <c r="S658" i="1"/>
  <c r="V658" i="1" s="1"/>
  <c r="T657" i="1"/>
  <c r="U657" i="1" s="1"/>
  <c r="S657" i="1"/>
  <c r="V657" i="1" s="1"/>
  <c r="U656" i="1"/>
  <c r="T656" i="1"/>
  <c r="S656" i="1"/>
  <c r="V656" i="1" s="1"/>
  <c r="T655" i="1"/>
  <c r="U655" i="1" s="1"/>
  <c r="S655" i="1"/>
  <c r="V655" i="1" s="1"/>
  <c r="U654" i="1"/>
  <c r="T654" i="1"/>
  <c r="S654" i="1"/>
  <c r="V654" i="1" s="1"/>
  <c r="T653" i="1"/>
  <c r="U653" i="1" s="1"/>
  <c r="S653" i="1"/>
  <c r="V653" i="1" s="1"/>
  <c r="U652" i="1"/>
  <c r="T652" i="1"/>
  <c r="S652" i="1"/>
  <c r="V652" i="1" s="1"/>
  <c r="T651" i="1"/>
  <c r="U651" i="1" s="1"/>
  <c r="S651" i="1"/>
  <c r="V651" i="1" s="1"/>
  <c r="U650" i="1"/>
  <c r="T650" i="1"/>
  <c r="S650" i="1"/>
  <c r="V650" i="1" s="1"/>
  <c r="T649" i="1"/>
  <c r="U649" i="1" s="1"/>
  <c r="S649" i="1"/>
  <c r="V649" i="1" s="1"/>
  <c r="U648" i="1"/>
  <c r="T648" i="1"/>
  <c r="S648" i="1"/>
  <c r="V648" i="1" s="1"/>
  <c r="T647" i="1"/>
  <c r="U647" i="1" s="1"/>
  <c r="S647" i="1"/>
  <c r="V647" i="1" s="1"/>
  <c r="U646" i="1"/>
  <c r="T646" i="1"/>
  <c r="S646" i="1"/>
  <c r="V646" i="1" s="1"/>
  <c r="T645" i="1"/>
  <c r="U645" i="1" s="1"/>
  <c r="S645" i="1"/>
  <c r="V645" i="1" s="1"/>
  <c r="U644" i="1"/>
  <c r="T644" i="1"/>
  <c r="S644" i="1"/>
  <c r="V644" i="1" s="1"/>
  <c r="T643" i="1"/>
  <c r="U643" i="1" s="1"/>
  <c r="S643" i="1"/>
  <c r="V643" i="1" s="1"/>
  <c r="U642" i="1"/>
  <c r="T642" i="1"/>
  <c r="S642" i="1"/>
  <c r="V642" i="1" s="1"/>
  <c r="T641" i="1"/>
  <c r="U641" i="1" s="1"/>
  <c r="S641" i="1"/>
  <c r="V641" i="1" s="1"/>
  <c r="U640" i="1"/>
  <c r="T640" i="1"/>
  <c r="S640" i="1"/>
  <c r="V640" i="1" s="1"/>
  <c r="T639" i="1"/>
  <c r="U639" i="1" s="1"/>
  <c r="S639" i="1"/>
  <c r="V639" i="1" s="1"/>
  <c r="U638" i="1"/>
  <c r="T638" i="1"/>
  <c r="S638" i="1"/>
  <c r="V638" i="1" s="1"/>
  <c r="T637" i="1"/>
  <c r="U637" i="1" s="1"/>
  <c r="S637" i="1"/>
  <c r="V637" i="1" s="1"/>
  <c r="U636" i="1"/>
  <c r="T636" i="1"/>
  <c r="S636" i="1"/>
  <c r="V636" i="1" s="1"/>
  <c r="T635" i="1"/>
  <c r="U635" i="1" s="1"/>
  <c r="S635" i="1"/>
  <c r="V635" i="1" s="1"/>
  <c r="U634" i="1"/>
  <c r="T634" i="1"/>
  <c r="S634" i="1"/>
  <c r="V634" i="1" s="1"/>
  <c r="U633" i="1"/>
  <c r="T633" i="1"/>
  <c r="S633" i="1"/>
  <c r="V633" i="1" s="1"/>
  <c r="U632" i="1"/>
  <c r="T632" i="1"/>
  <c r="S632" i="1"/>
  <c r="V632" i="1" s="1"/>
  <c r="T631" i="1"/>
  <c r="U631" i="1" s="1"/>
  <c r="S631" i="1"/>
  <c r="V631" i="1" s="1"/>
  <c r="U630" i="1"/>
  <c r="T630" i="1"/>
  <c r="S630" i="1"/>
  <c r="V630" i="1" s="1"/>
  <c r="T629" i="1"/>
  <c r="U629" i="1" s="1"/>
  <c r="S629" i="1"/>
  <c r="V629" i="1" s="1"/>
  <c r="U628" i="1"/>
  <c r="T628" i="1"/>
  <c r="S628" i="1"/>
  <c r="V628" i="1" s="1"/>
  <c r="T627" i="1"/>
  <c r="U627" i="1" s="1"/>
  <c r="S627" i="1"/>
  <c r="V627" i="1" s="1"/>
  <c r="U626" i="1"/>
  <c r="T626" i="1"/>
  <c r="S626" i="1"/>
  <c r="V626" i="1" s="1"/>
  <c r="U625" i="1"/>
  <c r="T625" i="1"/>
  <c r="S625" i="1"/>
  <c r="V625" i="1" s="1"/>
  <c r="U624" i="1"/>
  <c r="T624" i="1"/>
  <c r="S624" i="1"/>
  <c r="V624" i="1" s="1"/>
  <c r="T623" i="1"/>
  <c r="U623" i="1" s="1"/>
  <c r="S623" i="1"/>
  <c r="V623" i="1" s="1"/>
  <c r="U622" i="1"/>
  <c r="T622" i="1"/>
  <c r="S622" i="1"/>
  <c r="V622" i="1" s="1"/>
  <c r="T621" i="1"/>
  <c r="U621" i="1" s="1"/>
  <c r="S621" i="1"/>
  <c r="V621" i="1" s="1"/>
  <c r="U620" i="1"/>
  <c r="T620" i="1"/>
  <c r="S620" i="1"/>
  <c r="V620" i="1" s="1"/>
  <c r="T619" i="1"/>
  <c r="U619" i="1" s="1"/>
  <c r="S619" i="1"/>
  <c r="V619" i="1" s="1"/>
  <c r="U618" i="1"/>
  <c r="T618" i="1"/>
  <c r="S618" i="1"/>
  <c r="V618" i="1" s="1"/>
  <c r="U617" i="1"/>
  <c r="T617" i="1"/>
  <c r="S617" i="1"/>
  <c r="V617" i="1" s="1"/>
  <c r="U616" i="1"/>
  <c r="T616" i="1"/>
  <c r="S616" i="1"/>
  <c r="V616" i="1" s="1"/>
  <c r="T615" i="1"/>
  <c r="U615" i="1" s="1"/>
  <c r="S615" i="1"/>
  <c r="V615" i="1" s="1"/>
  <c r="U614" i="1"/>
  <c r="T614" i="1"/>
  <c r="S614" i="1"/>
  <c r="V614" i="1" s="1"/>
  <c r="T613" i="1"/>
  <c r="U613" i="1" s="1"/>
  <c r="S613" i="1"/>
  <c r="V613" i="1" s="1"/>
  <c r="U612" i="1"/>
  <c r="T612" i="1"/>
  <c r="S612" i="1"/>
  <c r="V612" i="1" s="1"/>
  <c r="T611" i="1"/>
  <c r="U611" i="1" s="1"/>
  <c r="S611" i="1"/>
  <c r="V611" i="1" s="1"/>
  <c r="U610" i="1"/>
  <c r="T610" i="1"/>
  <c r="S610" i="1"/>
  <c r="V610" i="1" s="1"/>
  <c r="U609" i="1"/>
  <c r="T609" i="1"/>
  <c r="S609" i="1"/>
  <c r="V609" i="1" s="1"/>
  <c r="U608" i="1"/>
  <c r="T608" i="1"/>
  <c r="S608" i="1"/>
  <c r="V608" i="1" s="1"/>
  <c r="T607" i="1"/>
  <c r="U607" i="1" s="1"/>
  <c r="S607" i="1"/>
  <c r="V607" i="1" s="1"/>
  <c r="U606" i="1"/>
  <c r="T606" i="1"/>
  <c r="S606" i="1"/>
  <c r="V606" i="1" s="1"/>
  <c r="T605" i="1"/>
  <c r="U605" i="1" s="1"/>
  <c r="S605" i="1"/>
  <c r="V605" i="1" s="1"/>
  <c r="U604" i="1"/>
  <c r="T604" i="1"/>
  <c r="S604" i="1"/>
  <c r="V604" i="1" s="1"/>
  <c r="T603" i="1"/>
  <c r="U603" i="1" s="1"/>
  <c r="S603" i="1"/>
  <c r="V603" i="1" s="1"/>
  <c r="U602" i="1"/>
  <c r="T602" i="1"/>
  <c r="S602" i="1"/>
  <c r="V602" i="1" s="1"/>
  <c r="U601" i="1"/>
  <c r="T601" i="1"/>
  <c r="S601" i="1"/>
  <c r="V601" i="1" s="1"/>
  <c r="U600" i="1"/>
  <c r="T600" i="1"/>
  <c r="S600" i="1"/>
  <c r="V600" i="1" s="1"/>
  <c r="T599" i="1"/>
  <c r="U599" i="1" s="1"/>
  <c r="S599" i="1"/>
  <c r="V599" i="1" s="1"/>
  <c r="U598" i="1"/>
  <c r="T598" i="1"/>
  <c r="S598" i="1"/>
  <c r="V598" i="1" s="1"/>
  <c r="T597" i="1"/>
  <c r="U597" i="1" s="1"/>
  <c r="S597" i="1"/>
  <c r="V597" i="1" s="1"/>
  <c r="U596" i="1"/>
  <c r="T596" i="1"/>
  <c r="S596" i="1"/>
  <c r="V596" i="1" s="1"/>
  <c r="T595" i="1"/>
  <c r="U595" i="1" s="1"/>
  <c r="S595" i="1"/>
  <c r="V595" i="1" s="1"/>
  <c r="U594" i="1"/>
  <c r="T594" i="1"/>
  <c r="S594" i="1"/>
  <c r="V594" i="1" s="1"/>
  <c r="U593" i="1"/>
  <c r="T593" i="1"/>
  <c r="S593" i="1"/>
  <c r="V593" i="1" s="1"/>
  <c r="U592" i="1"/>
  <c r="T592" i="1"/>
  <c r="S592" i="1"/>
  <c r="V592" i="1" s="1"/>
  <c r="T591" i="1"/>
  <c r="U591" i="1" s="1"/>
  <c r="S591" i="1"/>
  <c r="V591" i="1" s="1"/>
  <c r="U590" i="1"/>
  <c r="T590" i="1"/>
  <c r="S590" i="1"/>
  <c r="V590" i="1" s="1"/>
  <c r="T589" i="1"/>
  <c r="U589" i="1" s="1"/>
  <c r="S589" i="1"/>
  <c r="V589" i="1" s="1"/>
  <c r="U588" i="1"/>
  <c r="T588" i="1"/>
  <c r="S588" i="1"/>
  <c r="V588" i="1" s="1"/>
  <c r="T587" i="1"/>
  <c r="U587" i="1" s="1"/>
  <c r="S587" i="1"/>
  <c r="V587" i="1" s="1"/>
  <c r="U586" i="1"/>
  <c r="T586" i="1"/>
  <c r="S586" i="1"/>
  <c r="V586" i="1" s="1"/>
  <c r="U585" i="1"/>
  <c r="T585" i="1"/>
  <c r="S585" i="1"/>
  <c r="V585" i="1" s="1"/>
  <c r="U584" i="1"/>
  <c r="T584" i="1"/>
  <c r="S584" i="1"/>
  <c r="V584" i="1" s="1"/>
  <c r="T583" i="1"/>
  <c r="U583" i="1" s="1"/>
  <c r="S583" i="1"/>
  <c r="V583" i="1" s="1"/>
  <c r="U582" i="1"/>
  <c r="T582" i="1"/>
  <c r="S582" i="1"/>
  <c r="V582" i="1" s="1"/>
  <c r="T581" i="1"/>
  <c r="U581" i="1" s="1"/>
  <c r="S581" i="1"/>
  <c r="V581" i="1" s="1"/>
  <c r="U580" i="1"/>
  <c r="T580" i="1"/>
  <c r="S580" i="1"/>
  <c r="V580" i="1" s="1"/>
  <c r="T579" i="1"/>
  <c r="U579" i="1" s="1"/>
  <c r="S579" i="1"/>
  <c r="V579" i="1" s="1"/>
  <c r="U578" i="1"/>
  <c r="T578" i="1"/>
  <c r="S578" i="1"/>
  <c r="V578" i="1" s="1"/>
  <c r="U577" i="1"/>
  <c r="T577" i="1"/>
  <c r="S577" i="1"/>
  <c r="V577" i="1" s="1"/>
  <c r="U576" i="1"/>
  <c r="T576" i="1"/>
  <c r="S576" i="1"/>
  <c r="V576" i="1" s="1"/>
  <c r="T575" i="1"/>
  <c r="U575" i="1" s="1"/>
  <c r="S575" i="1"/>
  <c r="V575" i="1" s="1"/>
  <c r="U574" i="1"/>
  <c r="T574" i="1"/>
  <c r="S574" i="1"/>
  <c r="V574" i="1" s="1"/>
  <c r="T573" i="1"/>
  <c r="U573" i="1" s="1"/>
  <c r="S573" i="1"/>
  <c r="V573" i="1" s="1"/>
  <c r="U572" i="1"/>
  <c r="T572" i="1"/>
  <c r="S572" i="1"/>
  <c r="V572" i="1" s="1"/>
  <c r="T571" i="1"/>
  <c r="U571" i="1" s="1"/>
  <c r="S571" i="1"/>
  <c r="V571" i="1" s="1"/>
  <c r="U570" i="1"/>
  <c r="T570" i="1"/>
  <c r="S570" i="1"/>
  <c r="V570" i="1" s="1"/>
  <c r="U569" i="1"/>
  <c r="T569" i="1"/>
  <c r="S569" i="1"/>
  <c r="V569" i="1" s="1"/>
  <c r="U568" i="1"/>
  <c r="T568" i="1"/>
  <c r="S568" i="1"/>
  <c r="V568" i="1" s="1"/>
  <c r="T567" i="1"/>
  <c r="U567" i="1" s="1"/>
  <c r="S567" i="1"/>
  <c r="V567" i="1" s="1"/>
  <c r="U566" i="1"/>
  <c r="T566" i="1"/>
  <c r="S566" i="1"/>
  <c r="V566" i="1" s="1"/>
  <c r="T565" i="1"/>
  <c r="U565" i="1" s="1"/>
  <c r="S565" i="1"/>
  <c r="V565" i="1" s="1"/>
  <c r="U564" i="1"/>
  <c r="T564" i="1"/>
  <c r="S564" i="1"/>
  <c r="V564" i="1" s="1"/>
  <c r="T563" i="1"/>
  <c r="U563" i="1" s="1"/>
  <c r="S563" i="1"/>
  <c r="V563" i="1" s="1"/>
  <c r="U562" i="1"/>
  <c r="T562" i="1"/>
  <c r="S562" i="1"/>
  <c r="V562" i="1" s="1"/>
  <c r="U561" i="1"/>
  <c r="T561" i="1"/>
  <c r="S561" i="1"/>
  <c r="V561" i="1" s="1"/>
  <c r="U560" i="1"/>
  <c r="T560" i="1"/>
  <c r="S560" i="1"/>
  <c r="V560" i="1" s="1"/>
  <c r="T559" i="1"/>
  <c r="U559" i="1" s="1"/>
  <c r="S559" i="1"/>
  <c r="V559" i="1" s="1"/>
  <c r="U558" i="1"/>
  <c r="T558" i="1"/>
  <c r="S558" i="1"/>
  <c r="V558" i="1" s="1"/>
  <c r="T557" i="1"/>
  <c r="U557" i="1" s="1"/>
  <c r="S557" i="1"/>
  <c r="V557" i="1" s="1"/>
  <c r="U556" i="1"/>
  <c r="T556" i="1"/>
  <c r="S556" i="1"/>
  <c r="V556" i="1" s="1"/>
  <c r="T555" i="1"/>
  <c r="U555" i="1" s="1"/>
  <c r="S555" i="1"/>
  <c r="V555" i="1" s="1"/>
  <c r="U554" i="1"/>
  <c r="T554" i="1"/>
  <c r="S554" i="1"/>
  <c r="V554" i="1" s="1"/>
  <c r="U553" i="1"/>
  <c r="T553" i="1"/>
  <c r="S553" i="1"/>
  <c r="V553" i="1" s="1"/>
  <c r="U552" i="1"/>
  <c r="T552" i="1"/>
  <c r="S552" i="1"/>
  <c r="V552" i="1" s="1"/>
  <c r="T551" i="1"/>
  <c r="U551" i="1" s="1"/>
  <c r="S551" i="1"/>
  <c r="V551" i="1" s="1"/>
  <c r="U550" i="1"/>
  <c r="T550" i="1"/>
  <c r="S550" i="1"/>
  <c r="V550" i="1" s="1"/>
  <c r="T549" i="1"/>
  <c r="U549" i="1" s="1"/>
  <c r="S549" i="1"/>
  <c r="V549" i="1" s="1"/>
  <c r="U548" i="1"/>
  <c r="T548" i="1"/>
  <c r="S548" i="1"/>
  <c r="V548" i="1" s="1"/>
  <c r="T547" i="1"/>
  <c r="U547" i="1" s="1"/>
  <c r="S547" i="1"/>
  <c r="V547" i="1" s="1"/>
  <c r="U546" i="1"/>
  <c r="T546" i="1"/>
  <c r="S546" i="1"/>
  <c r="V546" i="1" s="1"/>
  <c r="U545" i="1"/>
  <c r="T545" i="1"/>
  <c r="S545" i="1"/>
  <c r="V545" i="1" s="1"/>
  <c r="U544" i="1"/>
  <c r="T544" i="1"/>
  <c r="S544" i="1"/>
  <c r="V544" i="1" s="1"/>
  <c r="T543" i="1"/>
  <c r="U543" i="1" s="1"/>
  <c r="S543" i="1"/>
  <c r="V543" i="1" s="1"/>
  <c r="U542" i="1"/>
  <c r="T542" i="1"/>
  <c r="S542" i="1"/>
  <c r="V542" i="1" s="1"/>
  <c r="T541" i="1"/>
  <c r="U541" i="1" s="1"/>
  <c r="S541" i="1"/>
  <c r="V541" i="1" s="1"/>
  <c r="U540" i="1"/>
  <c r="T540" i="1"/>
  <c r="S540" i="1"/>
  <c r="V540" i="1" s="1"/>
  <c r="T539" i="1"/>
  <c r="U539" i="1" s="1"/>
  <c r="S539" i="1"/>
  <c r="V539" i="1" s="1"/>
  <c r="U538" i="1"/>
  <c r="T538" i="1"/>
  <c r="S538" i="1"/>
  <c r="V538" i="1" s="1"/>
  <c r="U537" i="1"/>
  <c r="T537" i="1"/>
  <c r="S537" i="1"/>
  <c r="V537" i="1" s="1"/>
  <c r="U536" i="1"/>
  <c r="T536" i="1"/>
  <c r="S536" i="1"/>
  <c r="V536" i="1" s="1"/>
  <c r="T535" i="1"/>
  <c r="U535" i="1" s="1"/>
  <c r="S535" i="1"/>
  <c r="V535" i="1" s="1"/>
  <c r="U534" i="1"/>
  <c r="T534" i="1"/>
  <c r="S534" i="1"/>
  <c r="V534" i="1" s="1"/>
  <c r="T533" i="1"/>
  <c r="U533" i="1" s="1"/>
  <c r="S533" i="1"/>
  <c r="V533" i="1" s="1"/>
  <c r="U532" i="1"/>
  <c r="T532" i="1"/>
  <c r="S532" i="1"/>
  <c r="V532" i="1" s="1"/>
  <c r="T531" i="1"/>
  <c r="U531" i="1" s="1"/>
  <c r="S531" i="1"/>
  <c r="V531" i="1" s="1"/>
  <c r="U530" i="1"/>
  <c r="T530" i="1"/>
  <c r="S530" i="1"/>
  <c r="V530" i="1" s="1"/>
  <c r="U529" i="1"/>
  <c r="T529" i="1"/>
  <c r="S529" i="1"/>
  <c r="V529" i="1" s="1"/>
  <c r="U528" i="1"/>
  <c r="T528" i="1"/>
  <c r="S528" i="1"/>
  <c r="V528" i="1" s="1"/>
  <c r="T527" i="1"/>
  <c r="U527" i="1" s="1"/>
  <c r="S527" i="1"/>
  <c r="V527" i="1" s="1"/>
  <c r="U526" i="1"/>
  <c r="T526" i="1"/>
  <c r="S526" i="1"/>
  <c r="V526" i="1" s="1"/>
  <c r="T525" i="1"/>
  <c r="U525" i="1" s="1"/>
  <c r="S525" i="1"/>
  <c r="V525" i="1" s="1"/>
  <c r="U524" i="1"/>
  <c r="T524" i="1"/>
  <c r="S524" i="1"/>
  <c r="V524" i="1" s="1"/>
  <c r="T523" i="1"/>
  <c r="U523" i="1" s="1"/>
  <c r="S523" i="1"/>
  <c r="V523" i="1" s="1"/>
  <c r="U522" i="1"/>
  <c r="T522" i="1"/>
  <c r="S522" i="1"/>
  <c r="V522" i="1" s="1"/>
  <c r="U521" i="1"/>
  <c r="T521" i="1"/>
  <c r="S521" i="1"/>
  <c r="V521" i="1" s="1"/>
  <c r="U520" i="1"/>
  <c r="T520" i="1"/>
  <c r="S520" i="1"/>
  <c r="V520" i="1" s="1"/>
  <c r="T519" i="1"/>
  <c r="U519" i="1" s="1"/>
  <c r="S519" i="1"/>
  <c r="V519" i="1" s="1"/>
  <c r="U518" i="1"/>
  <c r="T518" i="1"/>
  <c r="S518" i="1"/>
  <c r="V518" i="1" s="1"/>
  <c r="T517" i="1"/>
  <c r="U517" i="1" s="1"/>
  <c r="S517" i="1"/>
  <c r="V517" i="1" s="1"/>
  <c r="U516" i="1"/>
  <c r="T516" i="1"/>
  <c r="S516" i="1"/>
  <c r="V516" i="1" s="1"/>
  <c r="T515" i="1"/>
  <c r="U515" i="1" s="1"/>
  <c r="S515" i="1"/>
  <c r="V515" i="1" s="1"/>
  <c r="U514" i="1"/>
  <c r="T514" i="1"/>
  <c r="S514" i="1"/>
  <c r="V514" i="1" s="1"/>
  <c r="U513" i="1"/>
  <c r="T513" i="1"/>
  <c r="S513" i="1"/>
  <c r="V513" i="1" s="1"/>
  <c r="U512" i="1"/>
  <c r="T512" i="1"/>
  <c r="S512" i="1"/>
  <c r="V512" i="1" s="1"/>
  <c r="T511" i="1"/>
  <c r="U511" i="1" s="1"/>
  <c r="S511" i="1"/>
  <c r="V511" i="1" s="1"/>
  <c r="T510" i="1"/>
  <c r="U510" i="1" s="1"/>
  <c r="S510" i="1"/>
  <c r="V510" i="1" s="1"/>
  <c r="U509" i="1"/>
  <c r="T509" i="1"/>
  <c r="S509" i="1"/>
  <c r="V509" i="1" s="1"/>
  <c r="U508" i="1"/>
  <c r="T508" i="1"/>
  <c r="S508" i="1"/>
  <c r="V508" i="1" s="1"/>
  <c r="T507" i="1"/>
  <c r="U507" i="1" s="1"/>
  <c r="S507" i="1"/>
  <c r="V507" i="1" s="1"/>
  <c r="V506" i="1"/>
  <c r="U506" i="1"/>
  <c r="T506" i="1"/>
  <c r="S506" i="1"/>
  <c r="U505" i="1"/>
  <c r="T505" i="1"/>
  <c r="S505" i="1"/>
  <c r="V505" i="1" s="1"/>
  <c r="V504" i="1"/>
  <c r="U504" i="1"/>
  <c r="T504" i="1"/>
  <c r="S504" i="1"/>
  <c r="T503" i="1"/>
  <c r="U503" i="1" s="1"/>
  <c r="S503" i="1"/>
  <c r="V503" i="1" s="1"/>
  <c r="T502" i="1"/>
  <c r="U502" i="1" s="1"/>
  <c r="S502" i="1"/>
  <c r="V502" i="1" s="1"/>
  <c r="U501" i="1"/>
  <c r="T501" i="1"/>
  <c r="S501" i="1"/>
  <c r="V501" i="1" s="1"/>
  <c r="U500" i="1"/>
  <c r="T500" i="1"/>
  <c r="S500" i="1"/>
  <c r="V500" i="1" s="1"/>
  <c r="U499" i="1"/>
  <c r="T499" i="1"/>
  <c r="S499" i="1"/>
  <c r="V499" i="1" s="1"/>
  <c r="V498" i="1"/>
  <c r="T498" i="1"/>
  <c r="U498" i="1" s="1"/>
  <c r="S498" i="1"/>
  <c r="U497" i="1"/>
  <c r="T497" i="1"/>
  <c r="S497" i="1"/>
  <c r="V497" i="1" s="1"/>
  <c r="U496" i="1"/>
  <c r="T496" i="1"/>
  <c r="S496" i="1"/>
  <c r="V496" i="1" s="1"/>
  <c r="T495" i="1"/>
  <c r="U495" i="1" s="1"/>
  <c r="S495" i="1"/>
  <c r="V495" i="1" s="1"/>
  <c r="T494" i="1"/>
  <c r="U494" i="1" s="1"/>
  <c r="S494" i="1"/>
  <c r="V494" i="1" s="1"/>
  <c r="U493" i="1"/>
  <c r="T493" i="1"/>
  <c r="S493" i="1"/>
  <c r="V493" i="1" s="1"/>
  <c r="U492" i="1"/>
  <c r="T492" i="1"/>
  <c r="S492" i="1"/>
  <c r="V492" i="1" s="1"/>
  <c r="T491" i="1"/>
  <c r="U491" i="1" s="1"/>
  <c r="S491" i="1"/>
  <c r="V491" i="1" s="1"/>
  <c r="V490" i="1"/>
  <c r="U490" i="1"/>
  <c r="T490" i="1"/>
  <c r="S490" i="1"/>
  <c r="U489" i="1"/>
  <c r="T489" i="1"/>
  <c r="S489" i="1"/>
  <c r="V489" i="1" s="1"/>
  <c r="V488" i="1"/>
  <c r="U488" i="1"/>
  <c r="T488" i="1"/>
  <c r="S488" i="1"/>
  <c r="T487" i="1"/>
  <c r="U487" i="1" s="1"/>
  <c r="S487" i="1"/>
  <c r="V487" i="1" s="1"/>
  <c r="T486" i="1"/>
  <c r="U486" i="1" s="1"/>
  <c r="S486" i="1"/>
  <c r="V486" i="1" s="1"/>
  <c r="U485" i="1"/>
  <c r="T485" i="1"/>
  <c r="S485" i="1"/>
  <c r="V485" i="1" s="1"/>
  <c r="U484" i="1"/>
  <c r="T484" i="1"/>
  <c r="S484" i="1"/>
  <c r="V484" i="1" s="1"/>
  <c r="U483" i="1"/>
  <c r="T483" i="1"/>
  <c r="S483" i="1"/>
  <c r="V483" i="1" s="1"/>
  <c r="V482" i="1"/>
  <c r="T482" i="1"/>
  <c r="U482" i="1" s="1"/>
  <c r="S482" i="1"/>
  <c r="U481" i="1"/>
  <c r="T481" i="1"/>
  <c r="S481" i="1"/>
  <c r="V481" i="1" s="1"/>
  <c r="U480" i="1"/>
  <c r="T480" i="1"/>
  <c r="S480" i="1"/>
  <c r="V480" i="1" s="1"/>
  <c r="T479" i="1"/>
  <c r="U479" i="1" s="1"/>
  <c r="S479" i="1"/>
  <c r="V479" i="1" s="1"/>
  <c r="T478" i="1"/>
  <c r="U478" i="1" s="1"/>
  <c r="S478" i="1"/>
  <c r="V478" i="1" s="1"/>
  <c r="U477" i="1"/>
  <c r="T477" i="1"/>
  <c r="S477" i="1"/>
  <c r="V477" i="1" s="1"/>
  <c r="U476" i="1"/>
  <c r="T476" i="1"/>
  <c r="S476" i="1"/>
  <c r="V476" i="1" s="1"/>
  <c r="T475" i="1"/>
  <c r="U475" i="1" s="1"/>
  <c r="S475" i="1"/>
  <c r="V475" i="1" s="1"/>
  <c r="V474" i="1"/>
  <c r="U474" i="1"/>
  <c r="T474" i="1"/>
  <c r="S474" i="1"/>
  <c r="U473" i="1"/>
  <c r="T473" i="1"/>
  <c r="S473" i="1"/>
  <c r="V473" i="1" s="1"/>
  <c r="V472" i="1"/>
  <c r="U472" i="1"/>
  <c r="T472" i="1"/>
  <c r="S472" i="1"/>
  <c r="T471" i="1"/>
  <c r="U471" i="1" s="1"/>
  <c r="S471" i="1"/>
  <c r="V471" i="1" s="1"/>
  <c r="T470" i="1"/>
  <c r="U470" i="1" s="1"/>
  <c r="S470" i="1"/>
  <c r="V470" i="1" s="1"/>
  <c r="U469" i="1"/>
  <c r="T469" i="1"/>
  <c r="S469" i="1"/>
  <c r="V469" i="1" s="1"/>
  <c r="U468" i="1"/>
  <c r="T468" i="1"/>
  <c r="S468" i="1"/>
  <c r="V468" i="1" s="1"/>
  <c r="U467" i="1"/>
  <c r="T467" i="1"/>
  <c r="S467" i="1"/>
  <c r="V467" i="1" s="1"/>
  <c r="V466" i="1"/>
  <c r="T466" i="1"/>
  <c r="U466" i="1" s="1"/>
  <c r="S466" i="1"/>
  <c r="U465" i="1"/>
  <c r="T465" i="1"/>
  <c r="S465" i="1"/>
  <c r="V465" i="1" s="1"/>
  <c r="U464" i="1"/>
  <c r="T464" i="1"/>
  <c r="S464" i="1"/>
  <c r="V464" i="1" s="1"/>
  <c r="T463" i="1"/>
  <c r="U463" i="1" s="1"/>
  <c r="S463" i="1"/>
  <c r="V463" i="1" s="1"/>
  <c r="T462" i="1"/>
  <c r="U462" i="1" s="1"/>
  <c r="S462" i="1"/>
  <c r="V462" i="1" s="1"/>
  <c r="U461" i="1"/>
  <c r="T461" i="1"/>
  <c r="S461" i="1"/>
  <c r="V461" i="1" s="1"/>
  <c r="U460" i="1"/>
  <c r="T460" i="1"/>
  <c r="S460" i="1"/>
  <c r="V460" i="1" s="1"/>
  <c r="T459" i="1"/>
  <c r="U459" i="1" s="1"/>
  <c r="S459" i="1"/>
  <c r="V459" i="1" s="1"/>
  <c r="V458" i="1"/>
  <c r="U458" i="1"/>
  <c r="T458" i="1"/>
  <c r="S458" i="1"/>
  <c r="U457" i="1"/>
  <c r="T457" i="1"/>
  <c r="S457" i="1"/>
  <c r="V457" i="1" s="1"/>
  <c r="V456" i="1"/>
  <c r="U456" i="1"/>
  <c r="T456" i="1"/>
  <c r="S456" i="1"/>
  <c r="T455" i="1"/>
  <c r="U455" i="1" s="1"/>
  <c r="S455" i="1"/>
  <c r="V455" i="1" s="1"/>
  <c r="T454" i="1"/>
  <c r="U454" i="1" s="1"/>
  <c r="S454" i="1"/>
  <c r="V454" i="1" s="1"/>
  <c r="U453" i="1"/>
  <c r="T453" i="1"/>
  <c r="S453" i="1"/>
  <c r="V453" i="1" s="1"/>
  <c r="U452" i="1"/>
  <c r="T452" i="1"/>
  <c r="S452" i="1"/>
  <c r="V452" i="1" s="1"/>
  <c r="U451" i="1"/>
  <c r="T451" i="1"/>
  <c r="S451" i="1"/>
  <c r="V451" i="1" s="1"/>
  <c r="V450" i="1"/>
  <c r="T450" i="1"/>
  <c r="U450" i="1" s="1"/>
  <c r="S450" i="1"/>
  <c r="U449" i="1"/>
  <c r="T449" i="1"/>
  <c r="S449" i="1"/>
  <c r="V449" i="1" s="1"/>
  <c r="U448" i="1"/>
  <c r="T448" i="1"/>
  <c r="S448" i="1"/>
  <c r="V448" i="1" s="1"/>
  <c r="T447" i="1"/>
  <c r="U447" i="1" s="1"/>
  <c r="S447" i="1"/>
  <c r="V447" i="1" s="1"/>
  <c r="T446" i="1"/>
  <c r="U446" i="1" s="1"/>
  <c r="S446" i="1"/>
  <c r="V446" i="1" s="1"/>
  <c r="U445" i="1"/>
  <c r="T445" i="1"/>
  <c r="S445" i="1"/>
  <c r="V445" i="1" s="1"/>
  <c r="U444" i="1"/>
  <c r="T444" i="1"/>
  <c r="S444" i="1"/>
  <c r="V444" i="1" s="1"/>
  <c r="T443" i="1"/>
  <c r="U443" i="1" s="1"/>
  <c r="S443" i="1"/>
  <c r="V443" i="1" s="1"/>
  <c r="V442" i="1"/>
  <c r="U442" i="1"/>
  <c r="T442" i="1"/>
  <c r="S442" i="1"/>
  <c r="U441" i="1"/>
  <c r="T441" i="1"/>
  <c r="S441" i="1"/>
  <c r="V441" i="1" s="1"/>
  <c r="V440" i="1"/>
  <c r="U440" i="1"/>
  <c r="T440" i="1"/>
  <c r="S440" i="1"/>
  <c r="T439" i="1"/>
  <c r="U439" i="1" s="1"/>
  <c r="S439" i="1"/>
  <c r="V439" i="1" s="1"/>
  <c r="T438" i="1"/>
  <c r="U438" i="1" s="1"/>
  <c r="S438" i="1"/>
  <c r="V438" i="1" s="1"/>
  <c r="U437" i="1"/>
  <c r="T437" i="1"/>
  <c r="S437" i="1"/>
  <c r="V437" i="1" s="1"/>
  <c r="U436" i="1"/>
  <c r="T436" i="1"/>
  <c r="S436" i="1"/>
  <c r="V436" i="1" s="1"/>
  <c r="U435" i="1"/>
  <c r="T435" i="1"/>
  <c r="S435" i="1"/>
  <c r="V435" i="1" s="1"/>
  <c r="V434" i="1"/>
  <c r="T434" i="1"/>
  <c r="U434" i="1" s="1"/>
  <c r="S434" i="1"/>
  <c r="U433" i="1"/>
  <c r="T433" i="1"/>
  <c r="S433" i="1"/>
  <c r="V433" i="1" s="1"/>
  <c r="U432" i="1"/>
  <c r="T432" i="1"/>
  <c r="S432" i="1"/>
  <c r="V432" i="1" s="1"/>
  <c r="T431" i="1"/>
  <c r="U431" i="1" s="1"/>
  <c r="S431" i="1"/>
  <c r="V431" i="1" s="1"/>
  <c r="T430" i="1"/>
  <c r="U430" i="1" s="1"/>
  <c r="S430" i="1"/>
  <c r="V430" i="1" s="1"/>
  <c r="U429" i="1"/>
  <c r="T429" i="1"/>
  <c r="S429" i="1"/>
  <c r="V429" i="1" s="1"/>
  <c r="U428" i="1"/>
  <c r="T428" i="1"/>
  <c r="S428" i="1"/>
  <c r="V428" i="1" s="1"/>
  <c r="T427" i="1"/>
  <c r="U427" i="1" s="1"/>
  <c r="S427" i="1"/>
  <c r="V427" i="1" s="1"/>
  <c r="V426" i="1"/>
  <c r="U426" i="1"/>
  <c r="T426" i="1"/>
  <c r="S426" i="1"/>
  <c r="U425" i="1"/>
  <c r="T425" i="1"/>
  <c r="S425" i="1"/>
  <c r="V425" i="1" s="1"/>
  <c r="V424" i="1"/>
  <c r="U424" i="1"/>
  <c r="T424" i="1"/>
  <c r="S424" i="1"/>
  <c r="T423" i="1"/>
  <c r="U423" i="1" s="1"/>
  <c r="S423" i="1"/>
  <c r="V423" i="1" s="1"/>
  <c r="T422" i="1"/>
  <c r="U422" i="1" s="1"/>
  <c r="S422" i="1"/>
  <c r="V422" i="1" s="1"/>
  <c r="U421" i="1"/>
  <c r="T421" i="1"/>
  <c r="S421" i="1"/>
  <c r="V421" i="1" s="1"/>
  <c r="U420" i="1"/>
  <c r="T420" i="1"/>
  <c r="S420" i="1"/>
  <c r="V420" i="1" s="1"/>
  <c r="U419" i="1"/>
  <c r="T419" i="1"/>
  <c r="S419" i="1"/>
  <c r="V419" i="1" s="1"/>
  <c r="V418" i="1"/>
  <c r="T418" i="1"/>
  <c r="U418" i="1" s="1"/>
  <c r="S418" i="1"/>
  <c r="U417" i="1"/>
  <c r="T417" i="1"/>
  <c r="S417" i="1"/>
  <c r="V417" i="1" s="1"/>
  <c r="U416" i="1"/>
  <c r="T416" i="1"/>
  <c r="S416" i="1"/>
  <c r="V416" i="1" s="1"/>
  <c r="T415" i="1"/>
  <c r="U415" i="1" s="1"/>
  <c r="S415" i="1"/>
  <c r="V415" i="1" s="1"/>
  <c r="T414" i="1"/>
  <c r="U414" i="1" s="1"/>
  <c r="S414" i="1"/>
  <c r="V414" i="1" s="1"/>
  <c r="U413" i="1"/>
  <c r="T413" i="1"/>
  <c r="S413" i="1"/>
  <c r="V413" i="1" s="1"/>
  <c r="U412" i="1"/>
  <c r="T412" i="1"/>
  <c r="S412" i="1"/>
  <c r="V412" i="1" s="1"/>
  <c r="T411" i="1"/>
  <c r="U411" i="1" s="1"/>
  <c r="S411" i="1"/>
  <c r="V411" i="1" s="1"/>
  <c r="V410" i="1"/>
  <c r="U410" i="1"/>
  <c r="T410" i="1"/>
  <c r="S410" i="1"/>
  <c r="U409" i="1"/>
  <c r="T409" i="1"/>
  <c r="S409" i="1"/>
  <c r="V409" i="1" s="1"/>
  <c r="V408" i="1"/>
  <c r="U408" i="1"/>
  <c r="T408" i="1"/>
  <c r="S408" i="1"/>
  <c r="T407" i="1"/>
  <c r="U407" i="1" s="1"/>
  <c r="S407" i="1"/>
  <c r="V407" i="1" s="1"/>
  <c r="T406" i="1"/>
  <c r="U406" i="1" s="1"/>
  <c r="S406" i="1"/>
  <c r="V406" i="1" s="1"/>
  <c r="U405" i="1"/>
  <c r="T405" i="1"/>
  <c r="S405" i="1"/>
  <c r="V405" i="1" s="1"/>
  <c r="U404" i="1"/>
  <c r="T404" i="1"/>
  <c r="S404" i="1"/>
  <c r="V404" i="1" s="1"/>
  <c r="U403" i="1"/>
  <c r="T403" i="1"/>
  <c r="S403" i="1"/>
  <c r="V403" i="1" s="1"/>
  <c r="V402" i="1"/>
  <c r="T402" i="1"/>
  <c r="U402" i="1" s="1"/>
  <c r="S402" i="1"/>
  <c r="U401" i="1"/>
  <c r="T401" i="1"/>
  <c r="S401" i="1"/>
  <c r="V401" i="1" s="1"/>
  <c r="U400" i="1"/>
  <c r="T400" i="1"/>
  <c r="S400" i="1"/>
  <c r="V400" i="1" s="1"/>
  <c r="T399" i="1"/>
  <c r="U399" i="1" s="1"/>
  <c r="S399" i="1"/>
  <c r="V399" i="1" s="1"/>
  <c r="T398" i="1"/>
  <c r="U398" i="1" s="1"/>
  <c r="S398" i="1"/>
  <c r="V398" i="1" s="1"/>
  <c r="U397" i="1"/>
  <c r="T397" i="1"/>
  <c r="S397" i="1"/>
  <c r="V397" i="1" s="1"/>
  <c r="U396" i="1"/>
  <c r="T396" i="1"/>
  <c r="S396" i="1"/>
  <c r="V396" i="1" s="1"/>
  <c r="T395" i="1"/>
  <c r="U395" i="1" s="1"/>
  <c r="S395" i="1"/>
  <c r="V395" i="1" s="1"/>
  <c r="V394" i="1"/>
  <c r="U394" i="1"/>
  <c r="T394" i="1"/>
  <c r="S394" i="1"/>
  <c r="U393" i="1"/>
  <c r="T393" i="1"/>
  <c r="S393" i="1"/>
  <c r="V393" i="1" s="1"/>
  <c r="V392" i="1"/>
  <c r="U392" i="1"/>
  <c r="T392" i="1"/>
  <c r="S392" i="1"/>
  <c r="T391" i="1"/>
  <c r="U391" i="1" s="1"/>
  <c r="S391" i="1"/>
  <c r="V391" i="1" s="1"/>
  <c r="T390" i="1"/>
  <c r="U390" i="1" s="1"/>
  <c r="S390" i="1"/>
  <c r="V390" i="1" s="1"/>
  <c r="U389" i="1"/>
  <c r="T389" i="1"/>
  <c r="S389" i="1"/>
  <c r="V389" i="1" s="1"/>
  <c r="U388" i="1"/>
  <c r="T388" i="1"/>
  <c r="S388" i="1"/>
  <c r="V388" i="1" s="1"/>
  <c r="U387" i="1"/>
  <c r="T387" i="1"/>
  <c r="S387" i="1"/>
  <c r="V387" i="1" s="1"/>
  <c r="V386" i="1"/>
  <c r="T386" i="1"/>
  <c r="U386" i="1" s="1"/>
  <c r="S386" i="1"/>
  <c r="U385" i="1"/>
  <c r="T385" i="1"/>
  <c r="S385" i="1"/>
  <c r="V385" i="1" s="1"/>
  <c r="U384" i="1"/>
  <c r="T384" i="1"/>
  <c r="S384" i="1"/>
  <c r="V384" i="1" s="1"/>
  <c r="T383" i="1"/>
  <c r="U383" i="1" s="1"/>
  <c r="S383" i="1"/>
  <c r="V383" i="1" s="1"/>
  <c r="T382" i="1"/>
  <c r="U382" i="1" s="1"/>
  <c r="S382" i="1"/>
  <c r="V382" i="1" s="1"/>
  <c r="U381" i="1"/>
  <c r="T381" i="1"/>
  <c r="S381" i="1"/>
  <c r="V381" i="1" s="1"/>
  <c r="U380" i="1"/>
  <c r="T380" i="1"/>
  <c r="S380" i="1"/>
  <c r="V380" i="1" s="1"/>
  <c r="T379" i="1"/>
  <c r="U379" i="1" s="1"/>
  <c r="S379" i="1"/>
  <c r="V379" i="1" s="1"/>
  <c r="V378" i="1"/>
  <c r="U378" i="1"/>
  <c r="T378" i="1"/>
  <c r="S378" i="1"/>
  <c r="U377" i="1"/>
  <c r="T377" i="1"/>
  <c r="S377" i="1"/>
  <c r="V377" i="1" s="1"/>
  <c r="V376" i="1"/>
  <c r="U376" i="1"/>
  <c r="T376" i="1"/>
  <c r="S376" i="1"/>
  <c r="T375" i="1"/>
  <c r="U375" i="1" s="1"/>
  <c r="S375" i="1"/>
  <c r="V375" i="1" s="1"/>
  <c r="T374" i="1"/>
  <c r="U374" i="1" s="1"/>
  <c r="S374" i="1"/>
  <c r="V374" i="1" s="1"/>
  <c r="U373" i="1"/>
  <c r="T373" i="1"/>
  <c r="S373" i="1"/>
  <c r="V373" i="1" s="1"/>
  <c r="U372" i="1"/>
  <c r="T372" i="1"/>
  <c r="S372" i="1"/>
  <c r="V372" i="1" s="1"/>
  <c r="U371" i="1"/>
  <c r="T371" i="1"/>
  <c r="S371" i="1"/>
  <c r="V371" i="1" s="1"/>
  <c r="V370" i="1"/>
  <c r="T370" i="1"/>
  <c r="U370" i="1" s="1"/>
  <c r="S370" i="1"/>
  <c r="U369" i="1"/>
  <c r="T369" i="1"/>
  <c r="S369" i="1"/>
  <c r="V369" i="1" s="1"/>
  <c r="U368" i="1"/>
  <c r="T368" i="1"/>
  <c r="S368" i="1"/>
  <c r="V368" i="1" s="1"/>
  <c r="T367" i="1"/>
  <c r="U367" i="1" s="1"/>
  <c r="S367" i="1"/>
  <c r="V367" i="1" s="1"/>
  <c r="T366" i="1"/>
  <c r="U366" i="1" s="1"/>
  <c r="S366" i="1"/>
  <c r="V366" i="1" s="1"/>
  <c r="U365" i="1"/>
  <c r="T365" i="1"/>
  <c r="S365" i="1"/>
  <c r="V365" i="1" s="1"/>
  <c r="U364" i="1"/>
  <c r="T364" i="1"/>
  <c r="S364" i="1"/>
  <c r="V364" i="1" s="1"/>
  <c r="T363" i="1"/>
  <c r="U363" i="1" s="1"/>
  <c r="S363" i="1"/>
  <c r="V363" i="1" s="1"/>
  <c r="V362" i="1"/>
  <c r="U362" i="1"/>
  <c r="T362" i="1"/>
  <c r="S362" i="1"/>
  <c r="U361" i="1"/>
  <c r="T361" i="1"/>
  <c r="S361" i="1"/>
  <c r="V361" i="1" s="1"/>
  <c r="V360" i="1"/>
  <c r="U360" i="1"/>
  <c r="T360" i="1"/>
  <c r="S360" i="1"/>
  <c r="T359" i="1"/>
  <c r="U359" i="1" s="1"/>
  <c r="S359" i="1"/>
  <c r="V359" i="1" s="1"/>
  <c r="T358" i="1"/>
  <c r="U358" i="1" s="1"/>
  <c r="S358" i="1"/>
  <c r="V358" i="1" s="1"/>
  <c r="U357" i="1"/>
  <c r="T357" i="1"/>
  <c r="S357" i="1"/>
  <c r="V357" i="1" s="1"/>
  <c r="U356" i="1"/>
  <c r="T356" i="1"/>
  <c r="S356" i="1"/>
  <c r="V356" i="1" s="1"/>
  <c r="U355" i="1"/>
  <c r="T355" i="1"/>
  <c r="S355" i="1"/>
  <c r="V355" i="1" s="1"/>
  <c r="V354" i="1"/>
  <c r="T354" i="1"/>
  <c r="U354" i="1" s="1"/>
  <c r="S354" i="1"/>
  <c r="U353" i="1"/>
  <c r="T353" i="1"/>
  <c r="S353" i="1"/>
  <c r="V353" i="1" s="1"/>
  <c r="U352" i="1"/>
  <c r="T352" i="1"/>
  <c r="S352" i="1"/>
  <c r="V352" i="1" s="1"/>
  <c r="T351" i="1"/>
  <c r="U351" i="1" s="1"/>
  <c r="S351" i="1"/>
  <c r="V351" i="1" s="1"/>
  <c r="T350" i="1"/>
  <c r="U350" i="1" s="1"/>
  <c r="S350" i="1"/>
  <c r="V350" i="1" s="1"/>
  <c r="T349" i="1"/>
  <c r="U349" i="1" s="1"/>
  <c r="S349" i="1"/>
  <c r="V349" i="1" s="1"/>
  <c r="T348" i="1"/>
  <c r="U348" i="1" s="1"/>
  <c r="S348" i="1"/>
  <c r="V348" i="1" s="1"/>
  <c r="T347" i="1"/>
  <c r="U347" i="1" s="1"/>
  <c r="S347" i="1"/>
  <c r="V347" i="1" s="1"/>
  <c r="T346" i="1"/>
  <c r="U346" i="1" s="1"/>
  <c r="S346" i="1"/>
  <c r="V346" i="1" s="1"/>
  <c r="T345" i="1"/>
  <c r="U345" i="1" s="1"/>
  <c r="S345" i="1"/>
  <c r="V345" i="1" s="1"/>
  <c r="T344" i="1"/>
  <c r="U344" i="1" s="1"/>
  <c r="S344" i="1"/>
  <c r="V344" i="1" s="1"/>
  <c r="T343" i="1"/>
  <c r="U343" i="1" s="1"/>
  <c r="S343" i="1"/>
  <c r="V343" i="1" s="1"/>
  <c r="T342" i="1"/>
  <c r="U342" i="1" s="1"/>
  <c r="S342" i="1"/>
  <c r="V342" i="1" s="1"/>
  <c r="T341" i="1"/>
  <c r="U341" i="1" s="1"/>
  <c r="S341" i="1"/>
  <c r="V341" i="1" s="1"/>
  <c r="T340" i="1"/>
  <c r="U340" i="1" s="1"/>
  <c r="S340" i="1"/>
  <c r="V340" i="1" s="1"/>
  <c r="T339" i="1"/>
  <c r="U339" i="1" s="1"/>
  <c r="S339" i="1"/>
  <c r="V339" i="1" s="1"/>
  <c r="T338" i="1"/>
  <c r="U338" i="1" s="1"/>
  <c r="S338" i="1"/>
  <c r="V338" i="1" s="1"/>
  <c r="T337" i="1"/>
  <c r="U337" i="1" s="1"/>
  <c r="S337" i="1"/>
  <c r="V337" i="1" s="1"/>
  <c r="T336" i="1"/>
  <c r="U336" i="1" s="1"/>
  <c r="S336" i="1"/>
  <c r="V336" i="1" s="1"/>
  <c r="T335" i="1"/>
  <c r="U335" i="1" s="1"/>
  <c r="S335" i="1"/>
  <c r="V335" i="1" s="1"/>
  <c r="T334" i="1"/>
  <c r="U334" i="1" s="1"/>
  <c r="S334" i="1"/>
  <c r="V334" i="1" s="1"/>
  <c r="T333" i="1"/>
  <c r="U333" i="1" s="1"/>
  <c r="S333" i="1"/>
  <c r="V333" i="1" s="1"/>
  <c r="T332" i="1"/>
  <c r="U332" i="1" s="1"/>
  <c r="S332" i="1"/>
  <c r="V332" i="1" s="1"/>
  <c r="T331" i="1"/>
  <c r="U331" i="1" s="1"/>
  <c r="S331" i="1"/>
  <c r="V331" i="1" s="1"/>
  <c r="T330" i="1"/>
  <c r="U330" i="1" s="1"/>
  <c r="S330" i="1"/>
  <c r="V330" i="1" s="1"/>
  <c r="T329" i="1"/>
  <c r="U329" i="1" s="1"/>
  <c r="S329" i="1"/>
  <c r="V329" i="1" s="1"/>
  <c r="T328" i="1"/>
  <c r="U328" i="1" s="1"/>
  <c r="S328" i="1"/>
  <c r="V328" i="1" s="1"/>
  <c r="T327" i="1"/>
  <c r="U327" i="1" s="1"/>
  <c r="S327" i="1"/>
  <c r="V327" i="1" s="1"/>
  <c r="T326" i="1"/>
  <c r="U326" i="1" s="1"/>
  <c r="S326" i="1"/>
  <c r="V326" i="1" s="1"/>
  <c r="T325" i="1"/>
  <c r="U325" i="1" s="1"/>
  <c r="S325" i="1"/>
  <c r="V325" i="1" s="1"/>
  <c r="T324" i="1"/>
  <c r="U324" i="1" s="1"/>
  <c r="S324" i="1"/>
  <c r="V324" i="1" s="1"/>
  <c r="T323" i="1"/>
  <c r="U323" i="1" s="1"/>
  <c r="S323" i="1"/>
  <c r="V323" i="1" s="1"/>
  <c r="T322" i="1"/>
  <c r="U322" i="1" s="1"/>
  <c r="S322" i="1"/>
  <c r="V322" i="1" s="1"/>
  <c r="T321" i="1"/>
  <c r="U321" i="1" s="1"/>
  <c r="S321" i="1"/>
  <c r="V321" i="1" s="1"/>
  <c r="T320" i="1"/>
  <c r="U320" i="1" s="1"/>
  <c r="S320" i="1"/>
  <c r="V320" i="1" s="1"/>
  <c r="T319" i="1"/>
  <c r="U319" i="1" s="1"/>
  <c r="S319" i="1"/>
  <c r="V319" i="1" s="1"/>
  <c r="T318" i="1"/>
  <c r="U318" i="1" s="1"/>
  <c r="S318" i="1"/>
  <c r="V318" i="1" s="1"/>
  <c r="T317" i="1"/>
  <c r="U317" i="1" s="1"/>
  <c r="S317" i="1"/>
  <c r="V317" i="1" s="1"/>
  <c r="T316" i="1"/>
  <c r="U316" i="1" s="1"/>
  <c r="S316" i="1"/>
  <c r="V316" i="1" s="1"/>
  <c r="T315" i="1"/>
  <c r="U315" i="1" s="1"/>
  <c r="S315" i="1"/>
  <c r="V315" i="1" s="1"/>
  <c r="T314" i="1"/>
  <c r="U314" i="1" s="1"/>
  <c r="S314" i="1"/>
  <c r="V314" i="1" s="1"/>
  <c r="T313" i="1"/>
  <c r="U313" i="1" s="1"/>
  <c r="S313" i="1"/>
  <c r="V313" i="1" s="1"/>
  <c r="T312" i="1"/>
  <c r="U312" i="1" s="1"/>
  <c r="S312" i="1"/>
  <c r="V312" i="1" s="1"/>
  <c r="T311" i="1"/>
  <c r="U311" i="1" s="1"/>
  <c r="S311" i="1"/>
  <c r="V311" i="1" s="1"/>
  <c r="T310" i="1"/>
  <c r="U310" i="1" s="1"/>
  <c r="S310" i="1"/>
  <c r="V310" i="1" s="1"/>
  <c r="T309" i="1"/>
  <c r="U309" i="1" s="1"/>
  <c r="S309" i="1"/>
  <c r="V309" i="1" s="1"/>
  <c r="T308" i="1"/>
  <c r="U308" i="1" s="1"/>
  <c r="S308" i="1"/>
  <c r="V308" i="1" s="1"/>
  <c r="T307" i="1"/>
  <c r="U307" i="1" s="1"/>
  <c r="S307" i="1"/>
  <c r="V307" i="1" s="1"/>
  <c r="T306" i="1"/>
  <c r="U306" i="1" s="1"/>
  <c r="S306" i="1"/>
  <c r="V306" i="1" s="1"/>
  <c r="T305" i="1"/>
  <c r="U305" i="1" s="1"/>
  <c r="S305" i="1"/>
  <c r="V305" i="1" s="1"/>
  <c r="T304" i="1"/>
  <c r="U304" i="1" s="1"/>
  <c r="S304" i="1"/>
  <c r="V304" i="1" s="1"/>
  <c r="T303" i="1"/>
  <c r="U303" i="1" s="1"/>
  <c r="S303" i="1"/>
  <c r="V303" i="1" s="1"/>
  <c r="T302" i="1"/>
  <c r="U302" i="1" s="1"/>
  <c r="S302" i="1"/>
  <c r="V302" i="1" s="1"/>
  <c r="T301" i="1"/>
  <c r="U301" i="1" s="1"/>
  <c r="S301" i="1"/>
  <c r="V301" i="1" s="1"/>
  <c r="T300" i="1"/>
  <c r="U300" i="1" s="1"/>
  <c r="S300" i="1"/>
  <c r="V300" i="1" s="1"/>
  <c r="T299" i="1"/>
  <c r="U299" i="1" s="1"/>
  <c r="S299" i="1"/>
  <c r="V299" i="1" s="1"/>
  <c r="T298" i="1"/>
  <c r="U298" i="1" s="1"/>
  <c r="S298" i="1"/>
  <c r="V298" i="1" s="1"/>
  <c r="T297" i="1"/>
  <c r="U297" i="1" s="1"/>
  <c r="S297" i="1"/>
  <c r="V297" i="1" s="1"/>
  <c r="T296" i="1"/>
  <c r="U296" i="1" s="1"/>
  <c r="S296" i="1"/>
  <c r="V296" i="1" s="1"/>
  <c r="T295" i="1"/>
  <c r="U295" i="1" s="1"/>
  <c r="S295" i="1"/>
  <c r="V295" i="1" s="1"/>
  <c r="T294" i="1"/>
  <c r="U294" i="1" s="1"/>
  <c r="S294" i="1"/>
  <c r="V294" i="1" s="1"/>
  <c r="T293" i="1"/>
  <c r="U293" i="1" s="1"/>
  <c r="S293" i="1"/>
  <c r="V293" i="1" s="1"/>
  <c r="T292" i="1"/>
  <c r="U292" i="1" s="1"/>
  <c r="S292" i="1"/>
  <c r="V292" i="1" s="1"/>
  <c r="T291" i="1"/>
  <c r="U291" i="1" s="1"/>
  <c r="S291" i="1"/>
  <c r="V291" i="1" s="1"/>
  <c r="T290" i="1"/>
  <c r="U290" i="1" s="1"/>
  <c r="S290" i="1"/>
  <c r="V290" i="1" s="1"/>
  <c r="T289" i="1"/>
  <c r="U289" i="1" s="1"/>
  <c r="S289" i="1"/>
  <c r="V289" i="1" s="1"/>
  <c r="T288" i="1"/>
  <c r="U288" i="1" s="1"/>
  <c r="S288" i="1"/>
  <c r="V288" i="1" s="1"/>
  <c r="T287" i="1"/>
  <c r="U287" i="1" s="1"/>
  <c r="S287" i="1"/>
  <c r="V287" i="1" s="1"/>
  <c r="T286" i="1"/>
  <c r="U286" i="1" s="1"/>
  <c r="S286" i="1"/>
  <c r="V286" i="1" s="1"/>
  <c r="T285" i="1"/>
  <c r="U285" i="1" s="1"/>
  <c r="S285" i="1"/>
  <c r="V285" i="1" s="1"/>
  <c r="T284" i="1"/>
  <c r="U284" i="1" s="1"/>
  <c r="S284" i="1"/>
  <c r="V284" i="1" s="1"/>
  <c r="T283" i="1"/>
  <c r="U283" i="1" s="1"/>
  <c r="S283" i="1"/>
  <c r="V283" i="1" s="1"/>
  <c r="T282" i="1"/>
  <c r="U282" i="1" s="1"/>
  <c r="S282" i="1"/>
  <c r="V282" i="1" s="1"/>
  <c r="T281" i="1"/>
  <c r="U281" i="1" s="1"/>
  <c r="S281" i="1"/>
  <c r="V281" i="1" s="1"/>
  <c r="T280" i="1"/>
  <c r="U280" i="1" s="1"/>
  <c r="S280" i="1"/>
  <c r="V280" i="1" s="1"/>
  <c r="T279" i="1"/>
  <c r="U279" i="1" s="1"/>
  <c r="S279" i="1"/>
  <c r="V279" i="1" s="1"/>
  <c r="T278" i="1"/>
  <c r="U278" i="1" s="1"/>
  <c r="S278" i="1"/>
  <c r="V278" i="1" s="1"/>
  <c r="V277" i="1"/>
  <c r="T277" i="1"/>
  <c r="U277" i="1" s="1"/>
  <c r="S277" i="1"/>
  <c r="T276" i="1"/>
  <c r="U276" i="1" s="1"/>
  <c r="S276" i="1"/>
  <c r="V276" i="1" s="1"/>
  <c r="V275" i="1"/>
  <c r="T275" i="1"/>
  <c r="U275" i="1" s="1"/>
  <c r="S275" i="1"/>
  <c r="T274" i="1"/>
  <c r="U274" i="1" s="1"/>
  <c r="S274" i="1"/>
  <c r="V274" i="1" s="1"/>
  <c r="T273" i="1"/>
  <c r="U273" i="1" s="1"/>
  <c r="S273" i="1"/>
  <c r="V273" i="1" s="1"/>
  <c r="T272" i="1"/>
  <c r="U272" i="1" s="1"/>
  <c r="S272" i="1"/>
  <c r="V272" i="1" s="1"/>
  <c r="T271" i="1"/>
  <c r="U271" i="1" s="1"/>
  <c r="S271" i="1"/>
  <c r="V271" i="1" s="1"/>
  <c r="T270" i="1"/>
  <c r="U270" i="1" s="1"/>
  <c r="S270" i="1"/>
  <c r="V270" i="1" s="1"/>
  <c r="V269" i="1"/>
  <c r="T269" i="1"/>
  <c r="U269" i="1" s="1"/>
  <c r="S269" i="1"/>
  <c r="T268" i="1"/>
  <c r="U268" i="1" s="1"/>
  <c r="S268" i="1"/>
  <c r="V268" i="1" s="1"/>
  <c r="V267" i="1"/>
  <c r="T267" i="1"/>
  <c r="U267" i="1" s="1"/>
  <c r="S267" i="1"/>
  <c r="T266" i="1"/>
  <c r="U266" i="1" s="1"/>
  <c r="S266" i="1"/>
  <c r="V266" i="1" s="1"/>
  <c r="T265" i="1"/>
  <c r="U265" i="1" s="1"/>
  <c r="S265" i="1"/>
  <c r="V265" i="1" s="1"/>
  <c r="T264" i="1"/>
  <c r="U264" i="1" s="1"/>
  <c r="S264" i="1"/>
  <c r="V264" i="1" s="1"/>
  <c r="V263" i="1"/>
  <c r="T263" i="1"/>
  <c r="U263" i="1" s="1"/>
  <c r="S263" i="1"/>
  <c r="T262" i="1"/>
  <c r="U262" i="1" s="1"/>
  <c r="S262" i="1"/>
  <c r="V262" i="1" s="1"/>
  <c r="V261" i="1"/>
  <c r="T261" i="1"/>
  <c r="U261" i="1" s="1"/>
  <c r="S261" i="1"/>
  <c r="T260" i="1"/>
  <c r="U260" i="1" s="1"/>
  <c r="S260" i="1"/>
  <c r="V260" i="1" s="1"/>
  <c r="V259" i="1"/>
  <c r="T259" i="1"/>
  <c r="U259" i="1" s="1"/>
  <c r="S259" i="1"/>
  <c r="T258" i="1"/>
  <c r="U258" i="1" s="1"/>
  <c r="S258" i="1"/>
  <c r="V258" i="1" s="1"/>
  <c r="T257" i="1"/>
  <c r="U257" i="1" s="1"/>
  <c r="S257" i="1"/>
  <c r="V257" i="1" s="1"/>
  <c r="T256" i="1"/>
  <c r="U256" i="1" s="1"/>
  <c r="S256" i="1"/>
  <c r="V256" i="1" s="1"/>
  <c r="T255" i="1"/>
  <c r="U255" i="1" s="1"/>
  <c r="S255" i="1"/>
  <c r="V255" i="1" s="1"/>
  <c r="T254" i="1"/>
  <c r="U254" i="1" s="1"/>
  <c r="S254" i="1"/>
  <c r="V254" i="1" s="1"/>
  <c r="V253" i="1"/>
  <c r="T253" i="1"/>
  <c r="U253" i="1" s="1"/>
  <c r="S253" i="1"/>
  <c r="T252" i="1"/>
  <c r="U252" i="1" s="1"/>
  <c r="S252" i="1"/>
  <c r="V252" i="1" s="1"/>
  <c r="T251" i="1"/>
  <c r="U251" i="1" s="1"/>
  <c r="S251" i="1"/>
  <c r="V251" i="1" s="1"/>
  <c r="T250" i="1"/>
  <c r="U250" i="1" s="1"/>
  <c r="S250" i="1"/>
  <c r="V250" i="1" s="1"/>
  <c r="U249" i="1"/>
  <c r="T249" i="1"/>
  <c r="S249" i="1"/>
  <c r="V249" i="1" s="1"/>
  <c r="T248" i="1"/>
  <c r="U248" i="1" s="1"/>
  <c r="S248" i="1"/>
  <c r="V248" i="1" s="1"/>
  <c r="T247" i="1"/>
  <c r="U247" i="1" s="1"/>
  <c r="S247" i="1"/>
  <c r="V247" i="1" s="1"/>
  <c r="T246" i="1"/>
  <c r="U246" i="1" s="1"/>
  <c r="S246" i="1"/>
  <c r="V246" i="1" s="1"/>
  <c r="V245" i="1"/>
  <c r="U245" i="1"/>
  <c r="T245" i="1"/>
  <c r="S245" i="1"/>
  <c r="T244" i="1"/>
  <c r="U244" i="1" s="1"/>
  <c r="S244" i="1"/>
  <c r="V244" i="1" s="1"/>
  <c r="T243" i="1"/>
  <c r="U243" i="1" s="1"/>
  <c r="S243" i="1"/>
  <c r="V243" i="1" s="1"/>
  <c r="T242" i="1"/>
  <c r="U242" i="1" s="1"/>
  <c r="S242" i="1"/>
  <c r="V242" i="1" s="1"/>
  <c r="U241" i="1"/>
  <c r="T241" i="1"/>
  <c r="S241" i="1"/>
  <c r="V241" i="1" s="1"/>
  <c r="T240" i="1"/>
  <c r="U240" i="1" s="1"/>
  <c r="S240" i="1"/>
  <c r="V240" i="1" s="1"/>
  <c r="T239" i="1"/>
  <c r="U239" i="1" s="1"/>
  <c r="S239" i="1"/>
  <c r="V239" i="1" s="1"/>
  <c r="T238" i="1"/>
  <c r="U238" i="1" s="1"/>
  <c r="S238" i="1"/>
  <c r="V238" i="1" s="1"/>
  <c r="V237" i="1"/>
  <c r="U237" i="1"/>
  <c r="T237" i="1"/>
  <c r="S237" i="1"/>
  <c r="T236" i="1"/>
  <c r="U236" i="1" s="1"/>
  <c r="S236" i="1"/>
  <c r="V236" i="1" s="1"/>
  <c r="T235" i="1"/>
  <c r="U235" i="1" s="1"/>
  <c r="S235" i="1"/>
  <c r="V235" i="1" s="1"/>
  <c r="T234" i="1"/>
  <c r="U234" i="1" s="1"/>
  <c r="S234" i="1"/>
  <c r="V234" i="1" s="1"/>
  <c r="U233" i="1"/>
  <c r="T233" i="1"/>
  <c r="S233" i="1"/>
  <c r="V233" i="1" s="1"/>
  <c r="T232" i="1"/>
  <c r="U232" i="1" s="1"/>
  <c r="S232" i="1"/>
  <c r="V232" i="1" s="1"/>
  <c r="T231" i="1"/>
  <c r="U231" i="1" s="1"/>
  <c r="S231" i="1"/>
  <c r="V231" i="1" s="1"/>
  <c r="T230" i="1"/>
  <c r="U230" i="1" s="1"/>
  <c r="S230" i="1"/>
  <c r="V230" i="1" s="1"/>
  <c r="V229" i="1"/>
  <c r="U229" i="1"/>
  <c r="T229" i="1"/>
  <c r="S229" i="1"/>
  <c r="T228" i="1"/>
  <c r="U228" i="1" s="1"/>
  <c r="S228" i="1"/>
  <c r="V228" i="1" s="1"/>
  <c r="T227" i="1"/>
  <c r="U227" i="1" s="1"/>
  <c r="S227" i="1"/>
  <c r="V227" i="1" s="1"/>
  <c r="T226" i="1"/>
  <c r="U226" i="1" s="1"/>
  <c r="S226" i="1"/>
  <c r="V226" i="1" s="1"/>
  <c r="U225" i="1"/>
  <c r="T225" i="1"/>
  <c r="S225" i="1"/>
  <c r="V225" i="1" s="1"/>
  <c r="T224" i="1"/>
  <c r="U224" i="1" s="1"/>
  <c r="S224" i="1"/>
  <c r="V224" i="1" s="1"/>
  <c r="T223" i="1"/>
  <c r="U223" i="1" s="1"/>
  <c r="S223" i="1"/>
  <c r="V223" i="1" s="1"/>
  <c r="T222" i="1"/>
  <c r="U222" i="1" s="1"/>
  <c r="S222" i="1"/>
  <c r="V222" i="1" s="1"/>
  <c r="V221" i="1"/>
  <c r="U221" i="1"/>
  <c r="T221" i="1"/>
  <c r="S221" i="1"/>
  <c r="T220" i="1"/>
  <c r="U220" i="1" s="1"/>
  <c r="S220" i="1"/>
  <c r="V220" i="1" s="1"/>
  <c r="T219" i="1"/>
  <c r="U219" i="1" s="1"/>
  <c r="S219" i="1"/>
  <c r="V219" i="1" s="1"/>
  <c r="T218" i="1"/>
  <c r="U218" i="1" s="1"/>
  <c r="S218" i="1"/>
  <c r="V218" i="1" s="1"/>
  <c r="U217" i="1"/>
  <c r="T217" i="1"/>
  <c r="S217" i="1"/>
  <c r="V217" i="1" s="1"/>
  <c r="T216" i="1"/>
  <c r="U216" i="1" s="1"/>
  <c r="S216" i="1"/>
  <c r="V216" i="1" s="1"/>
  <c r="T215" i="1"/>
  <c r="U215" i="1" s="1"/>
  <c r="S215" i="1"/>
  <c r="V215" i="1" s="1"/>
  <c r="T214" i="1"/>
  <c r="U214" i="1" s="1"/>
  <c r="S214" i="1"/>
  <c r="V214" i="1" s="1"/>
  <c r="V213" i="1"/>
  <c r="U213" i="1"/>
  <c r="T213" i="1"/>
  <c r="S213" i="1"/>
  <c r="T212" i="1"/>
  <c r="U212" i="1" s="1"/>
  <c r="S212" i="1"/>
  <c r="V212" i="1" s="1"/>
  <c r="T211" i="1"/>
  <c r="U211" i="1" s="1"/>
  <c r="S211" i="1"/>
  <c r="V211" i="1" s="1"/>
  <c r="T210" i="1"/>
  <c r="U210" i="1" s="1"/>
  <c r="S210" i="1"/>
  <c r="V210" i="1" s="1"/>
  <c r="U209" i="1"/>
  <c r="T209" i="1"/>
  <c r="S209" i="1"/>
  <c r="V209" i="1" s="1"/>
  <c r="T208" i="1"/>
  <c r="U208" i="1" s="1"/>
  <c r="S208" i="1"/>
  <c r="V208" i="1" s="1"/>
  <c r="T207" i="1"/>
  <c r="U207" i="1" s="1"/>
  <c r="S207" i="1"/>
  <c r="V207" i="1" s="1"/>
  <c r="T206" i="1"/>
  <c r="U206" i="1" s="1"/>
  <c r="S206" i="1"/>
  <c r="V206" i="1" s="1"/>
  <c r="V205" i="1"/>
  <c r="U205" i="1"/>
  <c r="T205" i="1"/>
  <c r="S205" i="1"/>
  <c r="T204" i="1"/>
  <c r="U204" i="1" s="1"/>
  <c r="S204" i="1"/>
  <c r="V204" i="1" s="1"/>
  <c r="T203" i="1"/>
  <c r="U203" i="1" s="1"/>
  <c r="S203" i="1"/>
  <c r="V203" i="1" s="1"/>
  <c r="T202" i="1"/>
  <c r="U202" i="1" s="1"/>
  <c r="S202" i="1"/>
  <c r="V202" i="1" s="1"/>
  <c r="U201" i="1"/>
  <c r="T201" i="1"/>
  <c r="S201" i="1"/>
  <c r="V201" i="1" s="1"/>
  <c r="T200" i="1"/>
  <c r="U200" i="1" s="1"/>
  <c r="S200" i="1"/>
  <c r="V200" i="1" s="1"/>
  <c r="T199" i="1"/>
  <c r="U199" i="1" s="1"/>
  <c r="S199" i="1"/>
  <c r="V199" i="1" s="1"/>
  <c r="T198" i="1"/>
  <c r="U198" i="1" s="1"/>
  <c r="S198" i="1"/>
  <c r="V198" i="1" s="1"/>
  <c r="V197" i="1"/>
  <c r="U197" i="1"/>
  <c r="T197" i="1"/>
  <c r="S197" i="1"/>
  <c r="T196" i="1"/>
  <c r="U196" i="1" s="1"/>
  <c r="S196" i="1"/>
  <c r="V196" i="1" s="1"/>
  <c r="T195" i="1"/>
  <c r="U195" i="1" s="1"/>
  <c r="S195" i="1"/>
  <c r="V195" i="1" s="1"/>
  <c r="T194" i="1"/>
  <c r="U194" i="1" s="1"/>
  <c r="S194" i="1"/>
  <c r="V194" i="1" s="1"/>
  <c r="U193" i="1"/>
  <c r="T193" i="1"/>
  <c r="S193" i="1"/>
  <c r="V193" i="1" s="1"/>
  <c r="T192" i="1"/>
  <c r="U192" i="1" s="1"/>
  <c r="S192" i="1"/>
  <c r="V192" i="1" s="1"/>
  <c r="T191" i="1"/>
  <c r="U191" i="1" s="1"/>
  <c r="S191" i="1"/>
  <c r="V191" i="1" s="1"/>
  <c r="T190" i="1"/>
  <c r="U190" i="1" s="1"/>
  <c r="S190" i="1"/>
  <c r="V190" i="1" s="1"/>
  <c r="V189" i="1"/>
  <c r="U189" i="1"/>
  <c r="T189" i="1"/>
  <c r="S189" i="1"/>
  <c r="T188" i="1"/>
  <c r="U188" i="1" s="1"/>
  <c r="S188" i="1"/>
  <c r="V188" i="1" s="1"/>
  <c r="T187" i="1"/>
  <c r="U187" i="1" s="1"/>
  <c r="S187" i="1"/>
  <c r="V187" i="1" s="1"/>
  <c r="T186" i="1"/>
  <c r="U186" i="1" s="1"/>
  <c r="S186" i="1"/>
  <c r="V186" i="1" s="1"/>
  <c r="U185" i="1"/>
  <c r="T185" i="1"/>
  <c r="S185" i="1"/>
  <c r="V185" i="1" s="1"/>
  <c r="T184" i="1"/>
  <c r="U184" i="1" s="1"/>
  <c r="S184" i="1"/>
  <c r="V184" i="1" s="1"/>
  <c r="T183" i="1"/>
  <c r="U183" i="1" s="1"/>
  <c r="S183" i="1"/>
  <c r="V183" i="1" s="1"/>
  <c r="T182" i="1"/>
  <c r="U182" i="1" s="1"/>
  <c r="S182" i="1"/>
  <c r="V182" i="1" s="1"/>
  <c r="V181" i="1"/>
  <c r="U181" i="1"/>
  <c r="T181" i="1"/>
  <c r="S181" i="1"/>
  <c r="T180" i="1"/>
  <c r="U180" i="1" s="1"/>
  <c r="S180" i="1"/>
  <c r="V180" i="1" s="1"/>
  <c r="T179" i="1"/>
  <c r="U179" i="1" s="1"/>
  <c r="S179" i="1"/>
  <c r="V179" i="1" s="1"/>
  <c r="T178" i="1"/>
  <c r="U178" i="1" s="1"/>
  <c r="S178" i="1"/>
  <c r="V178" i="1" s="1"/>
  <c r="U177" i="1"/>
  <c r="T177" i="1"/>
  <c r="S177" i="1"/>
  <c r="V177" i="1" s="1"/>
  <c r="T176" i="1"/>
  <c r="U176" i="1" s="1"/>
  <c r="S176" i="1"/>
  <c r="V176" i="1" s="1"/>
  <c r="T175" i="1"/>
  <c r="U175" i="1" s="1"/>
  <c r="S175" i="1"/>
  <c r="V175" i="1" s="1"/>
  <c r="T174" i="1"/>
  <c r="U174" i="1" s="1"/>
  <c r="S174" i="1"/>
  <c r="V174" i="1" s="1"/>
  <c r="V173" i="1"/>
  <c r="U173" i="1"/>
  <c r="T173" i="1"/>
  <c r="S173" i="1"/>
  <c r="T172" i="1"/>
  <c r="U172" i="1" s="1"/>
  <c r="S172" i="1"/>
  <c r="V172" i="1" s="1"/>
  <c r="T171" i="1"/>
  <c r="U171" i="1" s="1"/>
  <c r="S171" i="1"/>
  <c r="V171" i="1" s="1"/>
  <c r="T170" i="1"/>
  <c r="U170" i="1" s="1"/>
  <c r="S170" i="1"/>
  <c r="V170" i="1" s="1"/>
  <c r="U169" i="1"/>
  <c r="T169" i="1"/>
  <c r="S169" i="1"/>
  <c r="V169" i="1" s="1"/>
  <c r="T168" i="1"/>
  <c r="U168" i="1" s="1"/>
  <c r="S168" i="1"/>
  <c r="V168" i="1" s="1"/>
  <c r="T167" i="1"/>
  <c r="U167" i="1" s="1"/>
  <c r="S167" i="1"/>
  <c r="V167" i="1" s="1"/>
  <c r="T166" i="1"/>
  <c r="U166" i="1" s="1"/>
  <c r="S166" i="1"/>
  <c r="V166" i="1" s="1"/>
  <c r="V165" i="1"/>
  <c r="U165" i="1"/>
  <c r="T165" i="1"/>
  <c r="S165" i="1"/>
  <c r="T164" i="1"/>
  <c r="U164" i="1" s="1"/>
  <c r="S164" i="1"/>
  <c r="V164" i="1" s="1"/>
  <c r="T163" i="1"/>
  <c r="U163" i="1" s="1"/>
  <c r="S163" i="1"/>
  <c r="V163" i="1" s="1"/>
  <c r="T162" i="1"/>
  <c r="U162" i="1" s="1"/>
  <c r="S162" i="1"/>
  <c r="V162" i="1" s="1"/>
  <c r="U161" i="1"/>
  <c r="T161" i="1"/>
  <c r="S161" i="1"/>
  <c r="V161" i="1" s="1"/>
  <c r="T160" i="1"/>
  <c r="U160" i="1" s="1"/>
  <c r="S160" i="1"/>
  <c r="V160" i="1" s="1"/>
  <c r="T159" i="1"/>
  <c r="U159" i="1" s="1"/>
  <c r="S159" i="1"/>
  <c r="V159" i="1" s="1"/>
  <c r="T158" i="1"/>
  <c r="U158" i="1" s="1"/>
  <c r="S158" i="1"/>
  <c r="V158" i="1" s="1"/>
  <c r="V157" i="1"/>
  <c r="U157" i="1"/>
  <c r="T157" i="1"/>
  <c r="S157" i="1"/>
  <c r="T156" i="1"/>
  <c r="U156" i="1" s="1"/>
  <c r="S156" i="1"/>
  <c r="V156" i="1" s="1"/>
  <c r="T155" i="1"/>
  <c r="U155" i="1" s="1"/>
  <c r="S155" i="1"/>
  <c r="V155" i="1" s="1"/>
  <c r="T154" i="1"/>
  <c r="U154" i="1" s="1"/>
  <c r="S154" i="1"/>
  <c r="V154" i="1" s="1"/>
  <c r="U153" i="1"/>
  <c r="T153" i="1"/>
  <c r="S153" i="1"/>
  <c r="V153" i="1" s="1"/>
  <c r="T152" i="1"/>
  <c r="U152" i="1" s="1"/>
  <c r="S152" i="1"/>
  <c r="V152" i="1" s="1"/>
  <c r="T151" i="1"/>
  <c r="U151" i="1" s="1"/>
  <c r="S151" i="1"/>
  <c r="V151" i="1" s="1"/>
  <c r="T150" i="1"/>
  <c r="U150" i="1" s="1"/>
  <c r="S150" i="1"/>
  <c r="V150" i="1" s="1"/>
  <c r="V149" i="1"/>
  <c r="U149" i="1"/>
  <c r="T149" i="1"/>
  <c r="S149" i="1"/>
  <c r="T148" i="1"/>
  <c r="U148" i="1" s="1"/>
  <c r="S148" i="1"/>
  <c r="V148" i="1" s="1"/>
  <c r="T147" i="1"/>
  <c r="U147" i="1" s="1"/>
  <c r="S147" i="1"/>
  <c r="V147" i="1" s="1"/>
  <c r="T146" i="1"/>
  <c r="U146" i="1" s="1"/>
  <c r="S146" i="1"/>
  <c r="V146" i="1" s="1"/>
  <c r="U145" i="1"/>
  <c r="T145" i="1"/>
  <c r="S145" i="1"/>
  <c r="V145" i="1" s="1"/>
  <c r="T144" i="1"/>
  <c r="U144" i="1" s="1"/>
  <c r="S144" i="1"/>
  <c r="V144" i="1" s="1"/>
  <c r="T143" i="1"/>
  <c r="U143" i="1" s="1"/>
  <c r="S143" i="1"/>
  <c r="V143" i="1" s="1"/>
  <c r="T142" i="1"/>
  <c r="U142" i="1" s="1"/>
  <c r="S142" i="1"/>
  <c r="V142" i="1" s="1"/>
  <c r="V141" i="1"/>
  <c r="U141" i="1"/>
  <c r="T141" i="1"/>
  <c r="S141" i="1"/>
  <c r="T140" i="1"/>
  <c r="U140" i="1" s="1"/>
  <c r="S140" i="1"/>
  <c r="V140" i="1" s="1"/>
  <c r="T139" i="1"/>
  <c r="U139" i="1" s="1"/>
  <c r="S139" i="1"/>
  <c r="V139" i="1" s="1"/>
  <c r="T138" i="1"/>
  <c r="U138" i="1" s="1"/>
  <c r="S138" i="1"/>
  <c r="V138" i="1" s="1"/>
  <c r="U137" i="1"/>
  <c r="T137" i="1"/>
  <c r="S137" i="1"/>
  <c r="V137" i="1" s="1"/>
  <c r="T136" i="1"/>
  <c r="U136" i="1" s="1"/>
  <c r="S136" i="1"/>
  <c r="V136" i="1" s="1"/>
  <c r="T135" i="1"/>
  <c r="U135" i="1" s="1"/>
  <c r="S135" i="1"/>
  <c r="V135" i="1" s="1"/>
  <c r="T134" i="1"/>
  <c r="U134" i="1" s="1"/>
  <c r="S134" i="1"/>
  <c r="V134" i="1" s="1"/>
  <c r="V133" i="1"/>
  <c r="U133" i="1"/>
  <c r="T133" i="1"/>
  <c r="S133" i="1"/>
  <c r="T132" i="1"/>
  <c r="U132" i="1" s="1"/>
  <c r="S132" i="1"/>
  <c r="V132" i="1" s="1"/>
  <c r="T131" i="1"/>
  <c r="U131" i="1" s="1"/>
  <c r="S131" i="1"/>
  <c r="V131" i="1" s="1"/>
  <c r="T130" i="1"/>
  <c r="U130" i="1" s="1"/>
  <c r="S130" i="1"/>
  <c r="V130" i="1" s="1"/>
  <c r="U129" i="1"/>
  <c r="T129" i="1"/>
  <c r="S129" i="1"/>
  <c r="V129" i="1" s="1"/>
  <c r="T128" i="1"/>
  <c r="U128" i="1" s="1"/>
  <c r="S128" i="1"/>
  <c r="V128" i="1" s="1"/>
  <c r="T127" i="1"/>
  <c r="U127" i="1" s="1"/>
  <c r="S127" i="1"/>
  <c r="V127" i="1" s="1"/>
  <c r="T126" i="1"/>
  <c r="U126" i="1" s="1"/>
  <c r="S126" i="1"/>
  <c r="V126" i="1" s="1"/>
  <c r="V125" i="1"/>
  <c r="U125" i="1"/>
  <c r="T125" i="1"/>
  <c r="S125" i="1"/>
  <c r="T124" i="1"/>
  <c r="U124" i="1" s="1"/>
  <c r="S124" i="1"/>
  <c r="V124" i="1" s="1"/>
  <c r="T123" i="1"/>
  <c r="U123" i="1" s="1"/>
  <c r="S123" i="1"/>
  <c r="V123" i="1" s="1"/>
  <c r="T122" i="1"/>
  <c r="U122" i="1" s="1"/>
  <c r="S122" i="1"/>
  <c r="V122" i="1" s="1"/>
  <c r="U121" i="1"/>
  <c r="T121" i="1"/>
  <c r="S121" i="1"/>
  <c r="V121" i="1" s="1"/>
  <c r="T120" i="1"/>
  <c r="U120" i="1" s="1"/>
  <c r="S120" i="1"/>
  <c r="V120" i="1" s="1"/>
  <c r="T119" i="1"/>
  <c r="U119" i="1" s="1"/>
  <c r="S119" i="1"/>
  <c r="V119" i="1" s="1"/>
  <c r="T118" i="1"/>
  <c r="U118" i="1" s="1"/>
  <c r="S118" i="1"/>
  <c r="V118" i="1" s="1"/>
  <c r="V117" i="1"/>
  <c r="U117" i="1"/>
  <c r="T117" i="1"/>
  <c r="S117" i="1"/>
  <c r="T116" i="1"/>
  <c r="U116" i="1" s="1"/>
  <c r="S116" i="1"/>
  <c r="V116" i="1" s="1"/>
  <c r="T115" i="1"/>
  <c r="U115" i="1" s="1"/>
  <c r="S115" i="1"/>
  <c r="V115" i="1" s="1"/>
  <c r="T114" i="1"/>
  <c r="U114" i="1" s="1"/>
  <c r="S114" i="1"/>
  <c r="V114" i="1" s="1"/>
  <c r="U113" i="1"/>
  <c r="T113" i="1"/>
  <c r="S113" i="1"/>
  <c r="V113" i="1" s="1"/>
  <c r="T112" i="1"/>
  <c r="U112" i="1" s="1"/>
  <c r="S112" i="1"/>
  <c r="V112" i="1" s="1"/>
  <c r="T111" i="1"/>
  <c r="U111" i="1" s="1"/>
  <c r="S111" i="1"/>
  <c r="V111" i="1" s="1"/>
  <c r="T110" i="1"/>
  <c r="U110" i="1" s="1"/>
  <c r="S110" i="1"/>
  <c r="V110" i="1" s="1"/>
  <c r="V109" i="1"/>
  <c r="U109" i="1"/>
  <c r="T109" i="1"/>
  <c r="S109" i="1"/>
  <c r="T108" i="1"/>
  <c r="U108" i="1" s="1"/>
  <c r="S108" i="1"/>
  <c r="V108" i="1" s="1"/>
  <c r="T107" i="1"/>
  <c r="U107" i="1" s="1"/>
  <c r="S107" i="1"/>
  <c r="V107" i="1" s="1"/>
  <c r="T106" i="1"/>
  <c r="U106" i="1" s="1"/>
  <c r="S106" i="1"/>
  <c r="V106" i="1" s="1"/>
  <c r="U105" i="1"/>
  <c r="T105" i="1"/>
  <c r="S105" i="1"/>
  <c r="V105" i="1" s="1"/>
  <c r="T104" i="1"/>
  <c r="U104" i="1" s="1"/>
  <c r="S104" i="1"/>
  <c r="V104" i="1" s="1"/>
  <c r="T103" i="1"/>
  <c r="U103" i="1" s="1"/>
  <c r="S103" i="1"/>
  <c r="V103" i="1" s="1"/>
  <c r="T102" i="1"/>
  <c r="U102" i="1" s="1"/>
  <c r="S102" i="1"/>
  <c r="V102" i="1" s="1"/>
  <c r="V101" i="1"/>
  <c r="U101" i="1"/>
  <c r="T101" i="1"/>
  <c r="S101" i="1"/>
  <c r="T100" i="1"/>
  <c r="U100" i="1" s="1"/>
  <c r="S100" i="1"/>
  <c r="V100" i="1" s="1"/>
  <c r="T99" i="1"/>
  <c r="U99" i="1" s="1"/>
  <c r="S99" i="1"/>
  <c r="V99" i="1" s="1"/>
  <c r="T98" i="1"/>
  <c r="U98" i="1" s="1"/>
  <c r="S98" i="1"/>
  <c r="V98" i="1" s="1"/>
  <c r="U97" i="1"/>
  <c r="T97" i="1"/>
  <c r="S97" i="1"/>
  <c r="V97" i="1" s="1"/>
  <c r="T96" i="1"/>
  <c r="U96" i="1" s="1"/>
  <c r="S96" i="1"/>
  <c r="V96" i="1" s="1"/>
  <c r="T95" i="1"/>
  <c r="U95" i="1" s="1"/>
  <c r="S95" i="1"/>
  <c r="V95" i="1" s="1"/>
  <c r="T94" i="1"/>
  <c r="U94" i="1" s="1"/>
  <c r="S94" i="1"/>
  <c r="V94" i="1" s="1"/>
  <c r="V93" i="1"/>
  <c r="U93" i="1"/>
  <c r="T93" i="1"/>
  <c r="S93" i="1"/>
  <c r="T92" i="1"/>
  <c r="U92" i="1" s="1"/>
  <c r="S92" i="1"/>
  <c r="V92" i="1" s="1"/>
  <c r="T91" i="1"/>
  <c r="U91" i="1" s="1"/>
  <c r="S91" i="1"/>
  <c r="V91" i="1" s="1"/>
  <c r="T90" i="1"/>
  <c r="U90" i="1" s="1"/>
  <c r="S90" i="1"/>
  <c r="V90" i="1" s="1"/>
  <c r="U89" i="1"/>
  <c r="T89" i="1"/>
  <c r="S89" i="1"/>
  <c r="V89" i="1" s="1"/>
  <c r="T88" i="1"/>
  <c r="U88" i="1" s="1"/>
  <c r="S88" i="1"/>
  <c r="V88" i="1" s="1"/>
  <c r="T87" i="1"/>
  <c r="U87" i="1" s="1"/>
  <c r="S87" i="1"/>
  <c r="V87" i="1" s="1"/>
  <c r="T86" i="1"/>
  <c r="U86" i="1" s="1"/>
  <c r="S86" i="1"/>
  <c r="V86" i="1" s="1"/>
  <c r="V85" i="1"/>
  <c r="U85" i="1"/>
  <c r="T85" i="1"/>
  <c r="S85" i="1"/>
  <c r="T84" i="1"/>
  <c r="U84" i="1" s="1"/>
  <c r="S84" i="1"/>
  <c r="V84" i="1" s="1"/>
  <c r="T83" i="1"/>
  <c r="U83" i="1" s="1"/>
  <c r="S83" i="1"/>
  <c r="V83" i="1" s="1"/>
  <c r="T82" i="1"/>
  <c r="U82" i="1" s="1"/>
  <c r="S82" i="1"/>
  <c r="V82" i="1" s="1"/>
  <c r="U81" i="1"/>
  <c r="T81" i="1"/>
  <c r="S81" i="1"/>
  <c r="V81" i="1" s="1"/>
  <c r="T80" i="1"/>
  <c r="U80" i="1" s="1"/>
  <c r="S80" i="1"/>
  <c r="V80" i="1" s="1"/>
  <c r="T79" i="1"/>
  <c r="U79" i="1" s="1"/>
  <c r="S79" i="1"/>
  <c r="V79" i="1" s="1"/>
  <c r="T78" i="1"/>
  <c r="U78" i="1" s="1"/>
  <c r="S78" i="1"/>
  <c r="V78" i="1" s="1"/>
  <c r="V77" i="1"/>
  <c r="U77" i="1"/>
  <c r="T77" i="1"/>
  <c r="S77" i="1"/>
  <c r="T76" i="1"/>
  <c r="U76" i="1" s="1"/>
  <c r="S76" i="1"/>
  <c r="V76" i="1" s="1"/>
  <c r="T75" i="1"/>
  <c r="U75" i="1" s="1"/>
  <c r="S75" i="1"/>
  <c r="V75" i="1" s="1"/>
  <c r="T74" i="1"/>
  <c r="U74" i="1" s="1"/>
  <c r="S74" i="1"/>
  <c r="V74" i="1" s="1"/>
  <c r="U73" i="1"/>
  <c r="T73" i="1"/>
  <c r="S73" i="1"/>
  <c r="V73" i="1" s="1"/>
  <c r="T72" i="1"/>
  <c r="U72" i="1" s="1"/>
  <c r="S72" i="1"/>
  <c r="V72" i="1" s="1"/>
  <c r="T71" i="1"/>
  <c r="U71" i="1" s="1"/>
  <c r="S71" i="1"/>
  <c r="V71" i="1" s="1"/>
  <c r="T70" i="1"/>
  <c r="U70" i="1" s="1"/>
  <c r="S70" i="1"/>
  <c r="V70" i="1" s="1"/>
  <c r="V69" i="1"/>
  <c r="U69" i="1"/>
  <c r="T69" i="1"/>
  <c r="S69" i="1"/>
  <c r="T68" i="1"/>
  <c r="U68" i="1" s="1"/>
  <c r="S68" i="1"/>
  <c r="V68" i="1" s="1"/>
  <c r="T67" i="1"/>
  <c r="U67" i="1" s="1"/>
  <c r="S67" i="1"/>
  <c r="V67" i="1" s="1"/>
  <c r="T66" i="1"/>
  <c r="U66" i="1" s="1"/>
  <c r="S66" i="1"/>
  <c r="V66" i="1" s="1"/>
  <c r="U65" i="1"/>
  <c r="T65" i="1"/>
  <c r="S65" i="1"/>
  <c r="V65" i="1" s="1"/>
  <c r="T64" i="1"/>
  <c r="U64" i="1" s="1"/>
  <c r="S64" i="1"/>
  <c r="V64" i="1" s="1"/>
  <c r="T63" i="1"/>
  <c r="U63" i="1" s="1"/>
  <c r="S63" i="1"/>
  <c r="V63" i="1" s="1"/>
  <c r="T62" i="1"/>
  <c r="U62" i="1" s="1"/>
  <c r="S62" i="1"/>
  <c r="V62" i="1" s="1"/>
  <c r="V61" i="1"/>
  <c r="U61" i="1"/>
  <c r="T61" i="1"/>
  <c r="S61" i="1"/>
  <c r="U60" i="1"/>
  <c r="T60" i="1"/>
  <c r="S60" i="1"/>
  <c r="V60" i="1" s="1"/>
  <c r="V59" i="1"/>
  <c r="U59" i="1"/>
  <c r="T59" i="1"/>
  <c r="S59" i="1"/>
  <c r="U58" i="1"/>
  <c r="T58" i="1"/>
  <c r="S58" i="1"/>
  <c r="V58" i="1" s="1"/>
  <c r="V57" i="1"/>
  <c r="U57" i="1"/>
  <c r="T57" i="1"/>
  <c r="S57" i="1"/>
  <c r="U56" i="1"/>
  <c r="T56" i="1"/>
  <c r="S56" i="1"/>
  <c r="V56" i="1" s="1"/>
  <c r="V55" i="1"/>
  <c r="U55" i="1"/>
  <c r="T55" i="1"/>
  <c r="S55" i="1"/>
  <c r="U54" i="1"/>
  <c r="T54" i="1"/>
  <c r="S54" i="1"/>
  <c r="V54" i="1" s="1"/>
  <c r="V53" i="1"/>
  <c r="U53" i="1"/>
  <c r="T53" i="1"/>
  <c r="S53" i="1"/>
  <c r="U52" i="1"/>
  <c r="T52" i="1"/>
  <c r="S52" i="1"/>
  <c r="V52" i="1" s="1"/>
  <c r="V51" i="1"/>
  <c r="U51" i="1"/>
  <c r="T51" i="1"/>
  <c r="S51" i="1"/>
  <c r="U50" i="1"/>
  <c r="T50" i="1"/>
  <c r="S50" i="1"/>
  <c r="V50" i="1" s="1"/>
  <c r="V49" i="1"/>
  <c r="U49" i="1"/>
  <c r="T49" i="1"/>
  <c r="S49" i="1"/>
  <c r="U48" i="1"/>
  <c r="T48" i="1"/>
  <c r="S48" i="1"/>
  <c r="V48" i="1" s="1"/>
  <c r="V47" i="1"/>
  <c r="U47" i="1"/>
  <c r="T47" i="1"/>
  <c r="S47" i="1"/>
  <c r="U46" i="1"/>
  <c r="T46" i="1"/>
  <c r="S46" i="1"/>
  <c r="V46" i="1" s="1"/>
  <c r="V45" i="1"/>
  <c r="U45" i="1"/>
  <c r="T45" i="1"/>
  <c r="S45" i="1"/>
  <c r="U44" i="1"/>
  <c r="T44" i="1"/>
  <c r="S44" i="1"/>
  <c r="V44" i="1" s="1"/>
  <c r="V43" i="1"/>
  <c r="U43" i="1"/>
  <c r="T43" i="1"/>
  <c r="S43" i="1"/>
  <c r="U42" i="1"/>
  <c r="T42" i="1"/>
  <c r="S42" i="1"/>
  <c r="V42" i="1" s="1"/>
  <c r="V41" i="1"/>
  <c r="U41" i="1"/>
  <c r="T41" i="1"/>
  <c r="S41" i="1"/>
  <c r="U40" i="1"/>
  <c r="T40" i="1"/>
  <c r="S40" i="1"/>
  <c r="V40" i="1" s="1"/>
  <c r="V39" i="1"/>
  <c r="U39" i="1"/>
  <c r="T39" i="1"/>
  <c r="S39" i="1"/>
  <c r="U38" i="1"/>
  <c r="T38" i="1"/>
  <c r="S38" i="1"/>
  <c r="V38" i="1" s="1"/>
  <c r="V37" i="1"/>
  <c r="U37" i="1"/>
  <c r="T37" i="1"/>
  <c r="S37" i="1"/>
  <c r="U36" i="1"/>
  <c r="T36" i="1"/>
  <c r="S36" i="1"/>
  <c r="V36" i="1" s="1"/>
  <c r="V35" i="1"/>
  <c r="U35" i="1"/>
  <c r="T35" i="1"/>
  <c r="S35" i="1"/>
  <c r="U34" i="1"/>
  <c r="T34" i="1"/>
  <c r="S34" i="1"/>
  <c r="V34" i="1" s="1"/>
  <c r="V33" i="1"/>
  <c r="U33" i="1"/>
  <c r="T33" i="1"/>
  <c r="S33" i="1"/>
  <c r="U32" i="1"/>
  <c r="T32" i="1"/>
  <c r="S32" i="1"/>
  <c r="V32" i="1" s="1"/>
  <c r="V31" i="1"/>
  <c r="U31" i="1"/>
  <c r="T31" i="1"/>
  <c r="S31" i="1"/>
  <c r="U30" i="1"/>
  <c r="T30" i="1"/>
  <c r="S30" i="1"/>
  <c r="V30" i="1" s="1"/>
  <c r="V29" i="1"/>
  <c r="U29" i="1"/>
  <c r="T29" i="1"/>
  <c r="S29" i="1"/>
  <c r="U28" i="1"/>
  <c r="T28" i="1"/>
  <c r="S28" i="1"/>
  <c r="V28" i="1" s="1"/>
  <c r="V27" i="1"/>
  <c r="U27" i="1"/>
  <c r="T27" i="1"/>
  <c r="S27" i="1"/>
  <c r="U26" i="1"/>
  <c r="T26" i="1"/>
  <c r="S26" i="1"/>
  <c r="V26" i="1" s="1"/>
  <c r="V25" i="1"/>
  <c r="U25" i="1"/>
  <c r="T25" i="1"/>
  <c r="S25" i="1"/>
  <c r="U24" i="1"/>
  <c r="T24" i="1"/>
  <c r="S24" i="1"/>
  <c r="V24" i="1" s="1"/>
  <c r="V23" i="1"/>
  <c r="U23" i="1"/>
  <c r="T23" i="1"/>
  <c r="S23" i="1"/>
  <c r="U22" i="1"/>
  <c r="T22" i="1"/>
  <c r="S22" i="1"/>
  <c r="V22" i="1" s="1"/>
  <c r="V21" i="1"/>
  <c r="U21" i="1"/>
  <c r="T21" i="1"/>
  <c r="S21" i="1"/>
  <c r="U20" i="1"/>
  <c r="T20" i="1"/>
  <c r="S20" i="1"/>
  <c r="V20" i="1" s="1"/>
  <c r="V19" i="1"/>
  <c r="U19" i="1"/>
  <c r="T19" i="1"/>
  <c r="S19" i="1"/>
  <c r="U18" i="1"/>
  <c r="T18" i="1"/>
  <c r="S18" i="1"/>
  <c r="V18" i="1" s="1"/>
  <c r="V17" i="1"/>
  <c r="U17" i="1"/>
  <c r="T17" i="1"/>
  <c r="S17" i="1"/>
  <c r="U16" i="1"/>
  <c r="T16" i="1"/>
  <c r="S16" i="1"/>
  <c r="V16" i="1" s="1"/>
  <c r="V15" i="1"/>
  <c r="U15" i="1"/>
  <c r="T15" i="1"/>
  <c r="S15" i="1"/>
  <c r="U14" i="1"/>
  <c r="T14" i="1"/>
  <c r="S14" i="1"/>
  <c r="V14" i="1" s="1"/>
  <c r="V13" i="1"/>
  <c r="U13" i="1"/>
  <c r="T13" i="1"/>
  <c r="S13" i="1"/>
  <c r="U12" i="1"/>
  <c r="T12" i="1"/>
  <c r="S12" i="1"/>
  <c r="V12" i="1" s="1"/>
  <c r="V11" i="1"/>
  <c r="U11" i="1"/>
  <c r="T11" i="1"/>
  <c r="S11" i="1"/>
  <c r="U10" i="1"/>
  <c r="T10" i="1"/>
  <c r="S10" i="1"/>
  <c r="V10" i="1" s="1"/>
  <c r="V9" i="1"/>
  <c r="U9" i="1"/>
  <c r="T9" i="1"/>
  <c r="S9" i="1"/>
  <c r="U8" i="1"/>
  <c r="T8" i="1"/>
  <c r="S8" i="1"/>
  <c r="V8" i="1" s="1"/>
  <c r="V7" i="1"/>
  <c r="U7" i="1"/>
  <c r="T7" i="1"/>
  <c r="S7" i="1"/>
  <c r="U6" i="1"/>
  <c r="T6" i="1"/>
  <c r="S6" i="1"/>
  <c r="V6" i="1" s="1"/>
  <c r="V5" i="1"/>
  <c r="U5" i="1"/>
  <c r="T5" i="1"/>
  <c r="S5" i="1"/>
  <c r="J2508" i="1" l="1"/>
  <c r="G2508" i="1" s="1"/>
  <c r="H2508" i="1" s="1"/>
  <c r="J2509" i="1"/>
  <c r="G2509" i="1" s="1"/>
  <c r="H2509" i="1" s="1"/>
  <c r="J2510" i="1"/>
  <c r="G2510" i="1" s="1"/>
  <c r="H2510" i="1" s="1"/>
  <c r="J2511" i="1"/>
  <c r="G2511" i="1" s="1"/>
  <c r="H2511" i="1" s="1"/>
  <c r="J2512" i="1"/>
  <c r="G2512" i="1" s="1"/>
  <c r="H2512" i="1" s="1"/>
  <c r="J2513" i="1"/>
  <c r="G2513" i="1" s="1"/>
  <c r="H2513" i="1" s="1"/>
  <c r="J2514" i="1"/>
  <c r="G2514" i="1" s="1"/>
  <c r="H2514" i="1" s="1"/>
  <c r="J2515" i="1"/>
  <c r="G2515" i="1" s="1"/>
  <c r="H2515" i="1" s="1"/>
  <c r="J2516" i="1"/>
  <c r="G2516" i="1" s="1"/>
  <c r="H2516" i="1" s="1"/>
  <c r="J2517" i="1"/>
  <c r="G2517" i="1" s="1"/>
  <c r="H2517" i="1" s="1"/>
  <c r="J2518" i="1"/>
  <c r="G2518" i="1" s="1"/>
  <c r="H2518" i="1" s="1"/>
  <c r="J2519" i="1"/>
  <c r="G2519" i="1" s="1"/>
  <c r="H2519" i="1" s="1"/>
  <c r="J2520" i="1"/>
  <c r="G2520" i="1" s="1"/>
  <c r="H2520" i="1" s="1"/>
  <c r="J2521" i="1"/>
  <c r="G2521" i="1" s="1"/>
  <c r="H2521" i="1" s="1"/>
  <c r="J2522" i="1"/>
  <c r="G2522" i="1" s="1"/>
  <c r="H2522" i="1" s="1"/>
  <c r="J2523" i="1"/>
  <c r="G2523" i="1" s="1"/>
  <c r="H2523" i="1" s="1"/>
  <c r="J2524" i="1"/>
  <c r="G2524" i="1" s="1"/>
  <c r="H2524" i="1" s="1"/>
  <c r="J2525" i="1"/>
  <c r="G2525" i="1" s="1"/>
  <c r="H2525" i="1" s="1"/>
  <c r="J2526" i="1"/>
  <c r="G2526" i="1" s="1"/>
  <c r="H2526" i="1" s="1"/>
  <c r="J2527" i="1"/>
  <c r="G2527" i="1" s="1"/>
  <c r="H2527" i="1" s="1"/>
  <c r="J2528" i="1"/>
  <c r="G2528" i="1" s="1"/>
  <c r="H2528" i="1" s="1"/>
  <c r="J2529" i="1"/>
  <c r="G2529" i="1" s="1"/>
  <c r="H2529" i="1" s="1"/>
  <c r="J2530" i="1"/>
  <c r="G2530" i="1" s="1"/>
  <c r="H2530" i="1" s="1"/>
  <c r="J2531" i="1"/>
  <c r="G2531" i="1" s="1"/>
  <c r="H2531" i="1" s="1"/>
  <c r="J2532" i="1"/>
  <c r="G2532" i="1" s="1"/>
  <c r="H2532" i="1" s="1"/>
  <c r="J2533" i="1"/>
  <c r="G2533" i="1" s="1"/>
  <c r="H2533" i="1" s="1"/>
  <c r="J2534" i="1"/>
  <c r="G2534" i="1" s="1"/>
  <c r="H2534" i="1" s="1"/>
  <c r="J2535" i="1"/>
  <c r="G2535" i="1" s="1"/>
  <c r="H2535" i="1" s="1"/>
  <c r="J2536" i="1"/>
  <c r="G2536" i="1" s="1"/>
  <c r="H2536" i="1" s="1"/>
  <c r="J2537" i="1"/>
  <c r="G2537" i="1" s="1"/>
  <c r="H2537" i="1" s="1"/>
  <c r="J2538" i="1"/>
  <c r="G2538" i="1" s="1"/>
  <c r="H2538" i="1" s="1"/>
  <c r="J2539" i="1"/>
  <c r="G2539" i="1" s="1"/>
  <c r="H2539" i="1" s="1"/>
  <c r="J2540" i="1"/>
  <c r="G2540" i="1" s="1"/>
  <c r="H2540" i="1" s="1"/>
  <c r="J2541" i="1"/>
  <c r="G2541" i="1" s="1"/>
  <c r="H2541" i="1" s="1"/>
  <c r="J2542" i="1"/>
  <c r="G2542" i="1" s="1"/>
  <c r="H2542" i="1" s="1"/>
  <c r="J2543" i="1"/>
  <c r="G2543" i="1" s="1"/>
  <c r="H2543" i="1" s="1"/>
  <c r="J2544" i="1"/>
  <c r="G2544" i="1" s="1"/>
  <c r="H2544" i="1" s="1"/>
  <c r="J2545" i="1"/>
  <c r="G2545" i="1" s="1"/>
  <c r="H2545" i="1" s="1"/>
  <c r="J2546" i="1"/>
  <c r="G2546" i="1" s="1"/>
  <c r="H2546" i="1" s="1"/>
  <c r="J2547" i="1"/>
  <c r="G2547" i="1" s="1"/>
  <c r="H2547" i="1" s="1"/>
  <c r="J2548" i="1"/>
  <c r="G2548" i="1" s="1"/>
  <c r="H2548" i="1" s="1"/>
  <c r="J2549" i="1"/>
  <c r="G2549" i="1" s="1"/>
  <c r="H2549" i="1" s="1"/>
  <c r="J2550" i="1"/>
  <c r="G2550" i="1" s="1"/>
  <c r="H2550" i="1" s="1"/>
  <c r="J2551" i="1"/>
  <c r="G2551" i="1" s="1"/>
  <c r="H2551" i="1" s="1"/>
  <c r="J2552" i="1"/>
  <c r="G2552" i="1" s="1"/>
  <c r="H2552" i="1" s="1"/>
  <c r="J2553" i="1"/>
  <c r="G2553" i="1" s="1"/>
  <c r="H2553" i="1" s="1"/>
  <c r="J2554" i="1"/>
  <c r="G2554" i="1" s="1"/>
  <c r="H2554" i="1" s="1"/>
  <c r="J2555" i="1"/>
  <c r="G2555" i="1" s="1"/>
  <c r="H2555" i="1" s="1"/>
  <c r="J2556" i="1"/>
  <c r="G2556" i="1" s="1"/>
  <c r="H2556" i="1" s="1"/>
  <c r="J2557" i="1"/>
  <c r="G2557" i="1" s="1"/>
  <c r="H2557" i="1" s="1"/>
  <c r="J2558" i="1"/>
  <c r="G2558" i="1" s="1"/>
  <c r="H2558" i="1" s="1"/>
  <c r="J2559" i="1"/>
  <c r="G2559" i="1" s="1"/>
  <c r="H2559" i="1" s="1"/>
  <c r="J2560" i="1"/>
  <c r="G2560" i="1" s="1"/>
  <c r="H2560" i="1" s="1"/>
  <c r="J2561" i="1"/>
  <c r="G2561" i="1" s="1"/>
  <c r="H2561" i="1" s="1"/>
  <c r="J2562" i="1"/>
  <c r="G2562" i="1" s="1"/>
  <c r="H2562" i="1" s="1"/>
  <c r="J2563" i="1"/>
  <c r="G2563" i="1" s="1"/>
  <c r="H2563" i="1" s="1"/>
  <c r="J2564" i="1"/>
  <c r="G2564" i="1" s="1"/>
  <c r="H2564" i="1" s="1"/>
  <c r="J2565" i="1"/>
  <c r="G2565" i="1" s="1"/>
  <c r="H2565" i="1" s="1"/>
  <c r="J2566" i="1"/>
  <c r="G2566" i="1" s="1"/>
  <c r="H2566" i="1" s="1"/>
  <c r="J2567" i="1"/>
  <c r="G2567" i="1" s="1"/>
  <c r="H2567" i="1" s="1"/>
  <c r="J2568" i="1"/>
  <c r="G2568" i="1" s="1"/>
  <c r="H2568" i="1" s="1"/>
  <c r="J2569" i="1"/>
  <c r="G2569" i="1" s="1"/>
  <c r="H2569" i="1" s="1"/>
  <c r="J2570" i="1"/>
  <c r="G2570" i="1" s="1"/>
  <c r="H2570" i="1" s="1"/>
  <c r="J2571" i="1"/>
  <c r="G2571" i="1" s="1"/>
  <c r="H2571" i="1" s="1"/>
  <c r="J2572" i="1"/>
  <c r="G2572" i="1" s="1"/>
  <c r="H2572" i="1" s="1"/>
  <c r="J2573" i="1"/>
  <c r="G2573" i="1" s="1"/>
  <c r="H2573" i="1" s="1"/>
  <c r="J2574" i="1"/>
  <c r="G2574" i="1" s="1"/>
  <c r="H2574" i="1" s="1"/>
  <c r="J2575" i="1"/>
  <c r="G2575" i="1" s="1"/>
  <c r="H2575" i="1" s="1"/>
  <c r="J2576" i="1"/>
  <c r="G2576" i="1" s="1"/>
  <c r="H2576" i="1" s="1"/>
  <c r="J2577" i="1"/>
  <c r="G2577" i="1" s="1"/>
  <c r="H2577" i="1" s="1"/>
  <c r="J2578" i="1"/>
  <c r="G2578" i="1" s="1"/>
  <c r="H2578" i="1" s="1"/>
  <c r="J2579" i="1"/>
  <c r="G2579" i="1" s="1"/>
  <c r="H2579" i="1" s="1"/>
  <c r="J2580" i="1"/>
  <c r="G2580" i="1" s="1"/>
  <c r="H2580" i="1" s="1"/>
  <c r="J2581" i="1"/>
  <c r="G2581" i="1" s="1"/>
  <c r="H2581" i="1" s="1"/>
  <c r="J2582" i="1"/>
  <c r="G2582" i="1" s="1"/>
  <c r="H2582" i="1" s="1"/>
  <c r="J2583" i="1"/>
  <c r="G2583" i="1" s="1"/>
  <c r="H2583" i="1" s="1"/>
  <c r="J2584" i="1"/>
  <c r="G2584" i="1" s="1"/>
  <c r="H2584" i="1" s="1"/>
  <c r="J2585" i="1"/>
  <c r="G2585" i="1" s="1"/>
  <c r="H2585" i="1" s="1"/>
  <c r="J2586" i="1"/>
  <c r="G2586" i="1" s="1"/>
  <c r="H2586" i="1" s="1"/>
  <c r="J2587" i="1"/>
  <c r="G2587" i="1" s="1"/>
  <c r="H2587" i="1" s="1"/>
  <c r="J2588" i="1"/>
  <c r="G2588" i="1" s="1"/>
  <c r="H2588" i="1" s="1"/>
  <c r="J2589" i="1"/>
  <c r="G2589" i="1" s="1"/>
  <c r="H2589" i="1" s="1"/>
  <c r="J2590" i="1"/>
  <c r="G2590" i="1" s="1"/>
  <c r="H2590" i="1" s="1"/>
  <c r="J2591" i="1"/>
  <c r="G2591" i="1" s="1"/>
  <c r="H2591" i="1" s="1"/>
  <c r="J2592" i="1"/>
  <c r="G2592" i="1" s="1"/>
  <c r="H2592" i="1" s="1"/>
  <c r="J2593" i="1"/>
  <c r="G2593" i="1" s="1"/>
  <c r="H2593" i="1" s="1"/>
  <c r="J2594" i="1"/>
  <c r="G2594" i="1" s="1"/>
  <c r="H2594" i="1" s="1"/>
  <c r="J2595" i="1"/>
  <c r="G2595" i="1" s="1"/>
  <c r="H2595" i="1" s="1"/>
  <c r="J2596" i="1"/>
  <c r="G2596" i="1" s="1"/>
  <c r="H2596" i="1" s="1"/>
  <c r="J2597" i="1"/>
  <c r="G2597" i="1" s="1"/>
  <c r="H2597" i="1" s="1"/>
  <c r="J2598" i="1"/>
  <c r="G2598" i="1" s="1"/>
  <c r="H2598" i="1" s="1"/>
  <c r="J2599" i="1"/>
  <c r="G2599" i="1" s="1"/>
  <c r="H2599" i="1" s="1"/>
  <c r="J2600" i="1"/>
  <c r="G2600" i="1" s="1"/>
  <c r="H2600" i="1" s="1"/>
  <c r="J2601" i="1"/>
  <c r="G2601" i="1" s="1"/>
  <c r="H2601" i="1" s="1"/>
  <c r="J2602" i="1"/>
  <c r="G2602" i="1" s="1"/>
  <c r="H2602" i="1" s="1"/>
  <c r="J2603" i="1"/>
  <c r="G2603" i="1" s="1"/>
  <c r="H2603" i="1" s="1"/>
  <c r="J2604" i="1"/>
  <c r="G2604" i="1" s="1"/>
  <c r="H2604" i="1" s="1"/>
  <c r="J2605" i="1"/>
  <c r="G2605" i="1" s="1"/>
  <c r="H2605" i="1" s="1"/>
  <c r="J2606" i="1"/>
  <c r="G2606" i="1" s="1"/>
  <c r="H2606" i="1" s="1"/>
  <c r="J2607" i="1"/>
  <c r="G2607" i="1" s="1"/>
  <c r="H2607" i="1" s="1"/>
  <c r="J2608" i="1"/>
  <c r="G2608" i="1" s="1"/>
  <c r="H2608" i="1" s="1"/>
  <c r="J2609" i="1"/>
  <c r="G2609" i="1" s="1"/>
  <c r="H2609" i="1" s="1"/>
  <c r="J2610" i="1"/>
  <c r="G2610" i="1" s="1"/>
  <c r="H2610" i="1" s="1"/>
  <c r="J2611" i="1"/>
  <c r="G2611" i="1" s="1"/>
  <c r="H2611" i="1" s="1"/>
  <c r="J2612" i="1"/>
  <c r="G2612" i="1" s="1"/>
  <c r="H2612" i="1" s="1"/>
  <c r="J2613" i="1"/>
  <c r="G2613" i="1" s="1"/>
  <c r="H2613" i="1" s="1"/>
  <c r="J2614" i="1"/>
  <c r="G2614" i="1" s="1"/>
  <c r="H2614" i="1" s="1"/>
  <c r="J2615" i="1"/>
  <c r="G2615" i="1" s="1"/>
  <c r="H2615" i="1" s="1"/>
  <c r="J2616" i="1"/>
  <c r="G2616" i="1" s="1"/>
  <c r="H2616" i="1" s="1"/>
  <c r="J2617" i="1"/>
  <c r="G2617" i="1" s="1"/>
  <c r="H2617" i="1" s="1"/>
  <c r="J2618" i="1"/>
  <c r="G2618" i="1" s="1"/>
  <c r="H2618" i="1" s="1"/>
  <c r="J2619" i="1"/>
  <c r="G2619" i="1" s="1"/>
  <c r="H2619" i="1" s="1"/>
  <c r="J2620" i="1"/>
  <c r="G2620" i="1" s="1"/>
  <c r="H2620" i="1" s="1"/>
  <c r="J2621" i="1"/>
  <c r="G2621" i="1" s="1"/>
  <c r="H2621" i="1" s="1"/>
  <c r="J2622" i="1"/>
  <c r="G2622" i="1" s="1"/>
  <c r="H2622" i="1" s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M216" i="1" l="1"/>
  <c r="N216" i="1" s="1"/>
  <c r="M215" i="1"/>
  <c r="N215" i="1" s="1"/>
  <c r="M214" i="1"/>
  <c r="N214" i="1" s="1"/>
  <c r="M213" i="1"/>
  <c r="N213" i="1" s="1"/>
  <c r="M212" i="1"/>
  <c r="N212" i="1" s="1"/>
  <c r="M211" i="1"/>
  <c r="N211" i="1" s="1"/>
  <c r="M210" i="1"/>
  <c r="N210" i="1" s="1"/>
  <c r="M209" i="1"/>
  <c r="N209" i="1" s="1"/>
  <c r="M208" i="1"/>
  <c r="N208" i="1" s="1"/>
  <c r="M207" i="1"/>
  <c r="N207" i="1" s="1"/>
  <c r="M206" i="1"/>
  <c r="N206" i="1" s="1"/>
  <c r="M205" i="1"/>
  <c r="N205" i="1" s="1"/>
  <c r="M204" i="1"/>
  <c r="N204" i="1" s="1"/>
  <c r="M203" i="1"/>
  <c r="N203" i="1" s="1"/>
  <c r="M202" i="1"/>
  <c r="N202" i="1" s="1"/>
  <c r="M201" i="1"/>
  <c r="N201" i="1" s="1"/>
  <c r="M200" i="1"/>
  <c r="N200" i="1" s="1"/>
  <c r="M199" i="1"/>
  <c r="N199" i="1" s="1"/>
  <c r="M198" i="1"/>
  <c r="N198" i="1" s="1"/>
  <c r="M197" i="1"/>
  <c r="N197" i="1" s="1"/>
  <c r="M196" i="1"/>
  <c r="N196" i="1" s="1"/>
  <c r="M195" i="1"/>
  <c r="N195" i="1" s="1"/>
  <c r="M194" i="1"/>
  <c r="N194" i="1" s="1"/>
  <c r="M193" i="1"/>
  <c r="N193" i="1" s="1"/>
  <c r="M192" i="1"/>
  <c r="N192" i="1" s="1"/>
  <c r="M191" i="1"/>
  <c r="N191" i="1" s="1"/>
  <c r="M190" i="1"/>
  <c r="N190" i="1" s="1"/>
  <c r="M189" i="1"/>
  <c r="N189" i="1" s="1"/>
  <c r="M188" i="1"/>
  <c r="N188" i="1" s="1"/>
  <c r="M187" i="1"/>
  <c r="N187" i="1" s="1"/>
  <c r="M186" i="1"/>
  <c r="N186" i="1" s="1"/>
  <c r="M185" i="1"/>
  <c r="N185" i="1" s="1"/>
  <c r="M184" i="1"/>
  <c r="N184" i="1" s="1"/>
  <c r="M183" i="1"/>
  <c r="N183" i="1" s="1"/>
  <c r="M182" i="1"/>
  <c r="N182" i="1" s="1"/>
  <c r="M181" i="1"/>
  <c r="N181" i="1" s="1"/>
  <c r="M180" i="1"/>
  <c r="N180" i="1" s="1"/>
  <c r="M179" i="1"/>
  <c r="N179" i="1" s="1"/>
  <c r="M178" i="1"/>
  <c r="N178" i="1" s="1"/>
  <c r="M177" i="1"/>
  <c r="N177" i="1" s="1"/>
  <c r="M176" i="1"/>
  <c r="N176" i="1" s="1"/>
  <c r="M175" i="1"/>
  <c r="N175" i="1" s="1"/>
  <c r="M174" i="1"/>
  <c r="N174" i="1" s="1"/>
  <c r="M173" i="1"/>
  <c r="N173" i="1" s="1"/>
  <c r="M172" i="1"/>
  <c r="N172" i="1" s="1"/>
  <c r="M171" i="1"/>
  <c r="N171" i="1" s="1"/>
  <c r="M170" i="1"/>
  <c r="N170" i="1" s="1"/>
  <c r="M169" i="1"/>
  <c r="N169" i="1" s="1"/>
  <c r="M168" i="1"/>
  <c r="N168" i="1" s="1"/>
  <c r="M167" i="1"/>
  <c r="N167" i="1" s="1"/>
  <c r="M166" i="1"/>
  <c r="N166" i="1" s="1"/>
  <c r="M165" i="1"/>
  <c r="N165" i="1" s="1"/>
  <c r="M164" i="1"/>
  <c r="N164" i="1" s="1"/>
  <c r="M163" i="1"/>
  <c r="N163" i="1" s="1"/>
  <c r="M162" i="1"/>
  <c r="N162" i="1" s="1"/>
  <c r="M161" i="1"/>
  <c r="N161" i="1" s="1"/>
  <c r="M160" i="1"/>
  <c r="N160" i="1" s="1"/>
  <c r="M159" i="1"/>
  <c r="N159" i="1" s="1"/>
  <c r="M158" i="1"/>
  <c r="N158" i="1" s="1"/>
  <c r="M157" i="1"/>
  <c r="N157" i="1" s="1"/>
  <c r="M156" i="1"/>
  <c r="N156" i="1" s="1"/>
  <c r="M155" i="1"/>
  <c r="N155" i="1" s="1"/>
  <c r="M154" i="1"/>
  <c r="N154" i="1" s="1"/>
  <c r="M153" i="1"/>
  <c r="N153" i="1" s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M141" i="1"/>
  <c r="N141" i="1" s="1"/>
  <c r="M140" i="1"/>
  <c r="N140" i="1" s="1"/>
  <c r="M139" i="1"/>
  <c r="N139" i="1" s="1"/>
  <c r="M138" i="1"/>
  <c r="N138" i="1" s="1"/>
  <c r="M137" i="1"/>
  <c r="N137" i="1" s="1"/>
  <c r="M136" i="1"/>
  <c r="N136" i="1" s="1"/>
  <c r="M135" i="1"/>
  <c r="N135" i="1" s="1"/>
  <c r="M134" i="1"/>
  <c r="N134" i="1" s="1"/>
  <c r="M133" i="1"/>
  <c r="N133" i="1" s="1"/>
  <c r="M132" i="1"/>
  <c r="N132" i="1" s="1"/>
  <c r="M131" i="1"/>
  <c r="N131" i="1" s="1"/>
  <c r="M130" i="1"/>
  <c r="N130" i="1" s="1"/>
  <c r="M129" i="1"/>
  <c r="N129" i="1" s="1"/>
  <c r="M128" i="1"/>
  <c r="N128" i="1" s="1"/>
  <c r="M127" i="1"/>
  <c r="N127" i="1" s="1"/>
  <c r="M126" i="1"/>
  <c r="N126" i="1" s="1"/>
  <c r="M125" i="1"/>
  <c r="N125" i="1" s="1"/>
  <c r="M124" i="1"/>
  <c r="N124" i="1" s="1"/>
  <c r="M123" i="1"/>
  <c r="N123" i="1" s="1"/>
  <c r="M122" i="1"/>
  <c r="N122" i="1" s="1"/>
  <c r="M121" i="1"/>
  <c r="N121" i="1" s="1"/>
  <c r="M120" i="1"/>
  <c r="N120" i="1" s="1"/>
  <c r="M119" i="1"/>
  <c r="N119" i="1" s="1"/>
  <c r="M118" i="1"/>
  <c r="N118" i="1" s="1"/>
  <c r="M117" i="1"/>
  <c r="N117" i="1" s="1"/>
  <c r="M116" i="1"/>
  <c r="N116" i="1" s="1"/>
  <c r="M115" i="1"/>
  <c r="N115" i="1" s="1"/>
  <c r="M114" i="1"/>
  <c r="N114" i="1" s="1"/>
  <c r="M113" i="1"/>
  <c r="N113" i="1" s="1"/>
  <c r="M112" i="1"/>
  <c r="N112" i="1" s="1"/>
  <c r="M111" i="1"/>
  <c r="N111" i="1" s="1"/>
  <c r="M110" i="1"/>
  <c r="N110" i="1" s="1"/>
  <c r="M109" i="1"/>
  <c r="N109" i="1" s="1"/>
  <c r="M108" i="1"/>
  <c r="N108" i="1" s="1"/>
  <c r="M107" i="1"/>
  <c r="N107" i="1" s="1"/>
  <c r="M106" i="1"/>
  <c r="N106" i="1" s="1"/>
  <c r="M105" i="1"/>
  <c r="N105" i="1" s="1"/>
  <c r="M104" i="1"/>
  <c r="N104" i="1" s="1"/>
  <c r="M103" i="1"/>
  <c r="N103" i="1" s="1"/>
  <c r="M102" i="1"/>
  <c r="N102" i="1" s="1"/>
  <c r="M101" i="1"/>
  <c r="N101" i="1" s="1"/>
  <c r="M100" i="1"/>
  <c r="N100" i="1" s="1"/>
  <c r="M99" i="1"/>
  <c r="N99" i="1" s="1"/>
  <c r="M98" i="1"/>
  <c r="N98" i="1" s="1"/>
  <c r="M97" i="1"/>
  <c r="N97" i="1" s="1"/>
  <c r="M96" i="1"/>
  <c r="N96" i="1" s="1"/>
  <c r="M95" i="1"/>
  <c r="N95" i="1" s="1"/>
  <c r="M94" i="1"/>
  <c r="N94" i="1" s="1"/>
  <c r="M93" i="1"/>
  <c r="N93" i="1" s="1"/>
  <c r="M92" i="1"/>
  <c r="N92" i="1" s="1"/>
  <c r="M91" i="1"/>
  <c r="N91" i="1" s="1"/>
  <c r="M90" i="1"/>
  <c r="N90" i="1" s="1"/>
  <c r="M89" i="1"/>
  <c r="N89" i="1" s="1"/>
  <c r="M88" i="1"/>
  <c r="N88" i="1" s="1"/>
  <c r="M87" i="1"/>
  <c r="N87" i="1" s="1"/>
  <c r="M86" i="1"/>
  <c r="N86" i="1" s="1"/>
  <c r="M85" i="1"/>
  <c r="N85" i="1" s="1"/>
  <c r="M84" i="1"/>
  <c r="N84" i="1" s="1"/>
  <c r="M83" i="1"/>
  <c r="N83" i="1" s="1"/>
  <c r="M82" i="1"/>
  <c r="N82" i="1" s="1"/>
  <c r="M81" i="1"/>
  <c r="N81" i="1" s="1"/>
  <c r="M80" i="1"/>
  <c r="N80" i="1" s="1"/>
  <c r="M79" i="1"/>
  <c r="N79" i="1" s="1"/>
  <c r="M78" i="1"/>
  <c r="N78" i="1" s="1"/>
  <c r="M77" i="1"/>
  <c r="N77" i="1" s="1"/>
  <c r="M76" i="1"/>
  <c r="N76" i="1" s="1"/>
  <c r="M75" i="1"/>
  <c r="N75" i="1" s="1"/>
  <c r="M74" i="1"/>
  <c r="N74" i="1" s="1"/>
  <c r="M73" i="1"/>
  <c r="N73" i="1" s="1"/>
  <c r="M72" i="1"/>
  <c r="N72" i="1" s="1"/>
  <c r="M71" i="1"/>
  <c r="N71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M5" i="1"/>
  <c r="N5" i="1" s="1"/>
  <c r="J4798" i="1" l="1"/>
  <c r="G4798" i="1" s="1"/>
  <c r="H4798" i="1" s="1"/>
  <c r="J4797" i="1"/>
  <c r="G4797" i="1" s="1"/>
  <c r="H4797" i="1" s="1"/>
  <c r="J4796" i="1"/>
  <c r="G4796" i="1" s="1"/>
  <c r="H4796" i="1" s="1"/>
  <c r="J4795" i="1"/>
  <c r="G4795" i="1" s="1"/>
  <c r="H4795" i="1" s="1"/>
  <c r="J4794" i="1"/>
  <c r="G4794" i="1" s="1"/>
  <c r="H4794" i="1" s="1"/>
  <c r="J4793" i="1"/>
  <c r="G4793" i="1" s="1"/>
  <c r="H4793" i="1" s="1"/>
  <c r="J4792" i="1"/>
  <c r="G4792" i="1" s="1"/>
  <c r="H4792" i="1" s="1"/>
  <c r="J4791" i="1"/>
  <c r="G4791" i="1" s="1"/>
  <c r="H4791" i="1" s="1"/>
  <c r="J4790" i="1"/>
  <c r="G4790" i="1" s="1"/>
  <c r="H4790" i="1" s="1"/>
  <c r="J4789" i="1"/>
  <c r="G4789" i="1" s="1"/>
  <c r="H4789" i="1" s="1"/>
  <c r="J4788" i="1"/>
  <c r="G4788" i="1" s="1"/>
  <c r="H4788" i="1" s="1"/>
  <c r="J4787" i="1"/>
  <c r="G4787" i="1" s="1"/>
  <c r="H4787" i="1" s="1"/>
  <c r="J4786" i="1"/>
  <c r="G4786" i="1" s="1"/>
  <c r="H4786" i="1" s="1"/>
  <c r="J4785" i="1"/>
  <c r="G4785" i="1" s="1"/>
  <c r="H4785" i="1" s="1"/>
  <c r="J4784" i="1"/>
  <c r="G4784" i="1" s="1"/>
  <c r="H4784" i="1" s="1"/>
  <c r="J4783" i="1"/>
  <c r="G4783" i="1" s="1"/>
  <c r="H4783" i="1" s="1"/>
  <c r="J4782" i="1"/>
  <c r="G4782" i="1" s="1"/>
  <c r="H4782" i="1" s="1"/>
  <c r="J4781" i="1"/>
  <c r="G4781" i="1" s="1"/>
  <c r="H4781" i="1" s="1"/>
  <c r="J4780" i="1"/>
  <c r="G4780" i="1" s="1"/>
  <c r="H4780" i="1" s="1"/>
  <c r="J4779" i="1"/>
  <c r="G4779" i="1" s="1"/>
  <c r="H4779" i="1" s="1"/>
  <c r="J4778" i="1"/>
  <c r="G4778" i="1" s="1"/>
  <c r="H4778" i="1" s="1"/>
  <c r="J4777" i="1"/>
  <c r="G4777" i="1" s="1"/>
  <c r="H4777" i="1" s="1"/>
  <c r="J4776" i="1"/>
  <c r="G4776" i="1" s="1"/>
  <c r="H4776" i="1" s="1"/>
  <c r="J4775" i="1"/>
  <c r="G4775" i="1" s="1"/>
  <c r="H4775" i="1" s="1"/>
  <c r="J4774" i="1"/>
  <c r="G4774" i="1" s="1"/>
  <c r="H4774" i="1" s="1"/>
  <c r="J4773" i="1"/>
  <c r="G4773" i="1" s="1"/>
  <c r="H4773" i="1" s="1"/>
  <c r="J4772" i="1"/>
  <c r="G4772" i="1" s="1"/>
  <c r="H4772" i="1" s="1"/>
  <c r="J4771" i="1"/>
  <c r="G4771" i="1" s="1"/>
  <c r="H4771" i="1" s="1"/>
  <c r="J4770" i="1"/>
  <c r="G4770" i="1" s="1"/>
  <c r="H4770" i="1" s="1"/>
  <c r="J4769" i="1"/>
  <c r="G4769" i="1" s="1"/>
  <c r="H4769" i="1" s="1"/>
  <c r="J4768" i="1"/>
  <c r="G4768" i="1" s="1"/>
  <c r="H4768" i="1" s="1"/>
  <c r="J4767" i="1"/>
  <c r="G4767" i="1" s="1"/>
  <c r="H4767" i="1" s="1"/>
  <c r="J4766" i="1"/>
  <c r="G4766" i="1" s="1"/>
  <c r="H4766" i="1" s="1"/>
  <c r="J4765" i="1"/>
  <c r="G4765" i="1" s="1"/>
  <c r="H4765" i="1" s="1"/>
  <c r="J4764" i="1"/>
  <c r="G4764" i="1" s="1"/>
  <c r="H4764" i="1" s="1"/>
  <c r="J4763" i="1"/>
  <c r="G4763" i="1" s="1"/>
  <c r="H4763" i="1" s="1"/>
  <c r="J4762" i="1"/>
  <c r="G4762" i="1" s="1"/>
  <c r="H4762" i="1" s="1"/>
  <c r="J4761" i="1"/>
  <c r="G4761" i="1" s="1"/>
  <c r="H4761" i="1" s="1"/>
  <c r="J4760" i="1"/>
  <c r="G4760" i="1" s="1"/>
  <c r="H4760" i="1" s="1"/>
  <c r="J4759" i="1"/>
  <c r="G4759" i="1" s="1"/>
  <c r="H4759" i="1" s="1"/>
  <c r="J4758" i="1"/>
  <c r="G4758" i="1" s="1"/>
  <c r="H4758" i="1" s="1"/>
  <c r="J4757" i="1"/>
  <c r="G4757" i="1" s="1"/>
  <c r="H4757" i="1" s="1"/>
  <c r="J4756" i="1"/>
  <c r="G4756" i="1" s="1"/>
  <c r="H4756" i="1" s="1"/>
  <c r="J4755" i="1"/>
  <c r="G4755" i="1" s="1"/>
  <c r="H4755" i="1" s="1"/>
  <c r="J4754" i="1"/>
  <c r="G4754" i="1" s="1"/>
  <c r="H4754" i="1" s="1"/>
  <c r="J4753" i="1"/>
  <c r="G4753" i="1" s="1"/>
  <c r="H4753" i="1" s="1"/>
  <c r="J4752" i="1"/>
  <c r="G4752" i="1" s="1"/>
  <c r="H4752" i="1" s="1"/>
  <c r="J4751" i="1"/>
  <c r="G4751" i="1" s="1"/>
  <c r="H4751" i="1" s="1"/>
  <c r="J4750" i="1"/>
  <c r="G4750" i="1" s="1"/>
  <c r="H4750" i="1" s="1"/>
  <c r="J4749" i="1"/>
  <c r="G4749" i="1" s="1"/>
  <c r="H4749" i="1" s="1"/>
  <c r="J4748" i="1"/>
  <c r="G4748" i="1" s="1"/>
  <c r="H4748" i="1" s="1"/>
  <c r="J4747" i="1"/>
  <c r="G4747" i="1" s="1"/>
  <c r="H4747" i="1" s="1"/>
  <c r="J4746" i="1"/>
  <c r="G4746" i="1" s="1"/>
  <c r="H4746" i="1" s="1"/>
  <c r="J4745" i="1"/>
  <c r="G4745" i="1" s="1"/>
  <c r="H4745" i="1" s="1"/>
  <c r="J4744" i="1"/>
  <c r="G4744" i="1" s="1"/>
  <c r="H4744" i="1" s="1"/>
  <c r="J4743" i="1"/>
  <c r="G4743" i="1" s="1"/>
  <c r="H4743" i="1" s="1"/>
  <c r="J4742" i="1"/>
  <c r="G4742" i="1" s="1"/>
  <c r="H4742" i="1" s="1"/>
  <c r="J4741" i="1"/>
  <c r="G4741" i="1" s="1"/>
  <c r="H4741" i="1" s="1"/>
  <c r="J4740" i="1"/>
  <c r="G4740" i="1" s="1"/>
  <c r="H4740" i="1" s="1"/>
  <c r="J4739" i="1"/>
  <c r="G4739" i="1" s="1"/>
  <c r="H4739" i="1" s="1"/>
  <c r="J4738" i="1"/>
  <c r="G4738" i="1" s="1"/>
  <c r="H4738" i="1" s="1"/>
  <c r="J4737" i="1"/>
  <c r="G4737" i="1" s="1"/>
  <c r="H4737" i="1" s="1"/>
  <c r="J4736" i="1"/>
  <c r="G4736" i="1" s="1"/>
  <c r="H4736" i="1" s="1"/>
  <c r="J4735" i="1"/>
  <c r="G4735" i="1" s="1"/>
  <c r="H4735" i="1" s="1"/>
  <c r="J4734" i="1"/>
  <c r="G4734" i="1" s="1"/>
  <c r="H4734" i="1" s="1"/>
  <c r="J4733" i="1"/>
  <c r="G4733" i="1" s="1"/>
  <c r="H4733" i="1" s="1"/>
  <c r="J4732" i="1"/>
  <c r="G4732" i="1" s="1"/>
  <c r="H4732" i="1" s="1"/>
  <c r="J4731" i="1"/>
  <c r="G4731" i="1" s="1"/>
  <c r="H4731" i="1" s="1"/>
  <c r="J4730" i="1"/>
  <c r="G4730" i="1" s="1"/>
  <c r="H4730" i="1" s="1"/>
  <c r="J4729" i="1"/>
  <c r="G4729" i="1" s="1"/>
  <c r="H4729" i="1" s="1"/>
  <c r="J4728" i="1"/>
  <c r="G4728" i="1" s="1"/>
  <c r="H4728" i="1" s="1"/>
  <c r="J4727" i="1"/>
  <c r="G4727" i="1" s="1"/>
  <c r="H4727" i="1" s="1"/>
  <c r="J4726" i="1"/>
  <c r="G4726" i="1" s="1"/>
  <c r="H4726" i="1" s="1"/>
  <c r="J4725" i="1"/>
  <c r="G4725" i="1" s="1"/>
  <c r="H4725" i="1" s="1"/>
  <c r="J4724" i="1"/>
  <c r="G4724" i="1" s="1"/>
  <c r="H4724" i="1" s="1"/>
  <c r="J4723" i="1"/>
  <c r="G4723" i="1" s="1"/>
  <c r="H4723" i="1" s="1"/>
  <c r="J4722" i="1"/>
  <c r="G4722" i="1" s="1"/>
  <c r="H4722" i="1" s="1"/>
  <c r="J4721" i="1"/>
  <c r="G4721" i="1" s="1"/>
  <c r="H4721" i="1" s="1"/>
  <c r="J4720" i="1"/>
  <c r="G4720" i="1" s="1"/>
  <c r="H4720" i="1" s="1"/>
  <c r="J4719" i="1"/>
  <c r="G4719" i="1" s="1"/>
  <c r="H4719" i="1" s="1"/>
  <c r="J4718" i="1"/>
  <c r="G4718" i="1" s="1"/>
  <c r="H4718" i="1" s="1"/>
  <c r="J4717" i="1"/>
  <c r="G4717" i="1" s="1"/>
  <c r="H4717" i="1" s="1"/>
  <c r="J4716" i="1"/>
  <c r="G4716" i="1" s="1"/>
  <c r="H4716" i="1" s="1"/>
  <c r="J4715" i="1"/>
  <c r="G4715" i="1" s="1"/>
  <c r="H4715" i="1" s="1"/>
  <c r="J4714" i="1"/>
  <c r="G4714" i="1" s="1"/>
  <c r="H4714" i="1" s="1"/>
  <c r="J4713" i="1"/>
  <c r="G4713" i="1" s="1"/>
  <c r="H4713" i="1" s="1"/>
  <c r="J4712" i="1"/>
  <c r="G4712" i="1" s="1"/>
  <c r="H4712" i="1" s="1"/>
  <c r="J4711" i="1"/>
  <c r="G4711" i="1" s="1"/>
  <c r="H4711" i="1" s="1"/>
  <c r="J4710" i="1"/>
  <c r="G4710" i="1" s="1"/>
  <c r="H4710" i="1" s="1"/>
  <c r="J4709" i="1"/>
  <c r="G4709" i="1" s="1"/>
  <c r="H4709" i="1" s="1"/>
  <c r="J4708" i="1"/>
  <c r="G4708" i="1" s="1"/>
  <c r="H4708" i="1" s="1"/>
  <c r="J4707" i="1"/>
  <c r="G4707" i="1" s="1"/>
  <c r="H4707" i="1" s="1"/>
  <c r="J4706" i="1"/>
  <c r="G4706" i="1" s="1"/>
  <c r="H4706" i="1" s="1"/>
  <c r="J4705" i="1"/>
  <c r="G4705" i="1" s="1"/>
  <c r="H4705" i="1" s="1"/>
  <c r="J4704" i="1"/>
  <c r="G4704" i="1" s="1"/>
  <c r="H4704" i="1" s="1"/>
  <c r="J4703" i="1"/>
  <c r="G4703" i="1" s="1"/>
  <c r="H4703" i="1" s="1"/>
  <c r="J4702" i="1"/>
  <c r="G4702" i="1" s="1"/>
  <c r="H4702" i="1" s="1"/>
  <c r="J4701" i="1"/>
  <c r="G4701" i="1" s="1"/>
  <c r="H4701" i="1" s="1"/>
  <c r="J4700" i="1"/>
  <c r="G4700" i="1" s="1"/>
  <c r="H4700" i="1" s="1"/>
  <c r="J4699" i="1"/>
  <c r="G4699" i="1" s="1"/>
  <c r="H4699" i="1" s="1"/>
  <c r="J4698" i="1"/>
  <c r="G4698" i="1" s="1"/>
  <c r="H4698" i="1" s="1"/>
  <c r="J4697" i="1"/>
  <c r="G4697" i="1" s="1"/>
  <c r="H4697" i="1" s="1"/>
  <c r="J4696" i="1"/>
  <c r="G4696" i="1" s="1"/>
  <c r="H4696" i="1" s="1"/>
  <c r="J4695" i="1"/>
  <c r="G4695" i="1" s="1"/>
  <c r="H4695" i="1" s="1"/>
  <c r="J4694" i="1"/>
  <c r="G4694" i="1" s="1"/>
  <c r="H4694" i="1" s="1"/>
  <c r="J4693" i="1"/>
  <c r="G4693" i="1" s="1"/>
  <c r="H4693" i="1" s="1"/>
  <c r="J4692" i="1"/>
  <c r="G4692" i="1" s="1"/>
  <c r="H4692" i="1" s="1"/>
  <c r="J4691" i="1"/>
  <c r="G4691" i="1" s="1"/>
  <c r="H4691" i="1" s="1"/>
  <c r="J4690" i="1"/>
  <c r="G4690" i="1" s="1"/>
  <c r="H4690" i="1" s="1"/>
  <c r="J4689" i="1"/>
  <c r="G4689" i="1" s="1"/>
  <c r="H4689" i="1" s="1"/>
  <c r="J4688" i="1"/>
  <c r="G4688" i="1" s="1"/>
  <c r="H4688" i="1" s="1"/>
  <c r="J4687" i="1"/>
  <c r="G4687" i="1" s="1"/>
  <c r="H4687" i="1" s="1"/>
  <c r="J4686" i="1"/>
  <c r="G4686" i="1" s="1"/>
  <c r="H4686" i="1" s="1"/>
  <c r="J4685" i="1"/>
  <c r="G4685" i="1" s="1"/>
  <c r="H4685" i="1" s="1"/>
  <c r="J4684" i="1"/>
  <c r="G4684" i="1" s="1"/>
  <c r="H4684" i="1" s="1"/>
  <c r="J4683" i="1"/>
  <c r="G4683" i="1" s="1"/>
  <c r="H4683" i="1" s="1"/>
  <c r="J4682" i="1"/>
  <c r="G4682" i="1" s="1"/>
  <c r="H4682" i="1" s="1"/>
  <c r="J4681" i="1"/>
  <c r="G4681" i="1" s="1"/>
  <c r="H4681" i="1" s="1"/>
  <c r="J4680" i="1"/>
  <c r="G4680" i="1" s="1"/>
  <c r="H4680" i="1" s="1"/>
  <c r="J4679" i="1"/>
  <c r="G4679" i="1" s="1"/>
  <c r="H4679" i="1" s="1"/>
  <c r="J4678" i="1"/>
  <c r="G4678" i="1" s="1"/>
  <c r="H4678" i="1" s="1"/>
  <c r="J4677" i="1"/>
  <c r="G4677" i="1" s="1"/>
  <c r="H4677" i="1" s="1"/>
  <c r="J4676" i="1"/>
  <c r="G4676" i="1" s="1"/>
  <c r="H4676" i="1" s="1"/>
  <c r="J4675" i="1"/>
  <c r="G4675" i="1" s="1"/>
  <c r="H4675" i="1" s="1"/>
  <c r="J4674" i="1"/>
  <c r="G4674" i="1" s="1"/>
  <c r="H4674" i="1" s="1"/>
  <c r="J4673" i="1"/>
  <c r="G4673" i="1" s="1"/>
  <c r="H4673" i="1" s="1"/>
  <c r="J4672" i="1"/>
  <c r="G4672" i="1" s="1"/>
  <c r="H4672" i="1" s="1"/>
  <c r="J4671" i="1"/>
  <c r="G4671" i="1" s="1"/>
  <c r="H4671" i="1" s="1"/>
  <c r="J4670" i="1"/>
  <c r="G4670" i="1" s="1"/>
  <c r="H4670" i="1" s="1"/>
  <c r="J4669" i="1"/>
  <c r="G4669" i="1" s="1"/>
  <c r="H4669" i="1" s="1"/>
  <c r="J4668" i="1"/>
  <c r="G4668" i="1" s="1"/>
  <c r="H4668" i="1" s="1"/>
  <c r="J4667" i="1"/>
  <c r="G4667" i="1" s="1"/>
  <c r="H4667" i="1" s="1"/>
  <c r="J4666" i="1"/>
  <c r="G4666" i="1" s="1"/>
  <c r="H4666" i="1" s="1"/>
  <c r="J4665" i="1"/>
  <c r="G4665" i="1" s="1"/>
  <c r="H4665" i="1" s="1"/>
  <c r="J4664" i="1"/>
  <c r="G4664" i="1" s="1"/>
  <c r="H4664" i="1" s="1"/>
  <c r="J4663" i="1"/>
  <c r="G4663" i="1" s="1"/>
  <c r="H4663" i="1" s="1"/>
  <c r="J4662" i="1"/>
  <c r="G4662" i="1" s="1"/>
  <c r="H4662" i="1" s="1"/>
  <c r="J4661" i="1"/>
  <c r="G4661" i="1" s="1"/>
  <c r="H4661" i="1" s="1"/>
  <c r="J4660" i="1"/>
  <c r="G4660" i="1" s="1"/>
  <c r="H4660" i="1" s="1"/>
  <c r="J4659" i="1"/>
  <c r="G4659" i="1" s="1"/>
  <c r="H4659" i="1" s="1"/>
  <c r="J4658" i="1"/>
  <c r="G4658" i="1" s="1"/>
  <c r="H4658" i="1" s="1"/>
  <c r="J4657" i="1"/>
  <c r="G4657" i="1" s="1"/>
  <c r="H4657" i="1" s="1"/>
  <c r="J4656" i="1"/>
  <c r="G4656" i="1" s="1"/>
  <c r="H4656" i="1" s="1"/>
  <c r="J4655" i="1"/>
  <c r="G4655" i="1" s="1"/>
  <c r="H4655" i="1" s="1"/>
  <c r="J4654" i="1"/>
  <c r="G4654" i="1" s="1"/>
  <c r="H4654" i="1" s="1"/>
  <c r="J4653" i="1"/>
  <c r="G4653" i="1" s="1"/>
  <c r="H4653" i="1" s="1"/>
  <c r="J4652" i="1"/>
  <c r="G4652" i="1" s="1"/>
  <c r="H4652" i="1" s="1"/>
  <c r="J4651" i="1"/>
  <c r="G4651" i="1" s="1"/>
  <c r="H4651" i="1" s="1"/>
  <c r="J4650" i="1"/>
  <c r="G4650" i="1" s="1"/>
  <c r="H4650" i="1" s="1"/>
  <c r="J4649" i="1"/>
  <c r="G4649" i="1" s="1"/>
  <c r="H4649" i="1" s="1"/>
  <c r="J4648" i="1"/>
  <c r="G4648" i="1" s="1"/>
  <c r="H4648" i="1" s="1"/>
  <c r="J4647" i="1"/>
  <c r="G4647" i="1" s="1"/>
  <c r="H4647" i="1" s="1"/>
  <c r="J4646" i="1"/>
  <c r="G4646" i="1" s="1"/>
  <c r="H4646" i="1" s="1"/>
  <c r="J4645" i="1"/>
  <c r="G4645" i="1" s="1"/>
  <c r="H4645" i="1" s="1"/>
  <c r="J4644" i="1"/>
  <c r="G4644" i="1" s="1"/>
  <c r="H4644" i="1" s="1"/>
  <c r="J4643" i="1"/>
  <c r="G4643" i="1" s="1"/>
  <c r="H4643" i="1" s="1"/>
  <c r="J4642" i="1"/>
  <c r="G4642" i="1" s="1"/>
  <c r="H4642" i="1" s="1"/>
  <c r="J4641" i="1"/>
  <c r="G4641" i="1" s="1"/>
  <c r="H4641" i="1" s="1"/>
  <c r="J4640" i="1"/>
  <c r="G4640" i="1" s="1"/>
  <c r="H4640" i="1" s="1"/>
  <c r="J4639" i="1"/>
  <c r="G4639" i="1" s="1"/>
  <c r="H4639" i="1" s="1"/>
  <c r="J4638" i="1"/>
  <c r="G4638" i="1" s="1"/>
  <c r="H4638" i="1" s="1"/>
  <c r="J4637" i="1"/>
  <c r="G4637" i="1" s="1"/>
  <c r="H4637" i="1" s="1"/>
  <c r="J4636" i="1"/>
  <c r="G4636" i="1" s="1"/>
  <c r="H4636" i="1" s="1"/>
  <c r="J4635" i="1"/>
  <c r="G4635" i="1" s="1"/>
  <c r="H4635" i="1" s="1"/>
  <c r="J4634" i="1"/>
  <c r="G4634" i="1" s="1"/>
  <c r="H4634" i="1" s="1"/>
  <c r="J4633" i="1"/>
  <c r="G4633" i="1" s="1"/>
  <c r="H4633" i="1" s="1"/>
  <c r="J4632" i="1"/>
  <c r="G4632" i="1" s="1"/>
  <c r="H4632" i="1" s="1"/>
  <c r="J4631" i="1"/>
  <c r="G4631" i="1" s="1"/>
  <c r="H4631" i="1" s="1"/>
  <c r="J4630" i="1"/>
  <c r="G4630" i="1" s="1"/>
  <c r="H4630" i="1" s="1"/>
  <c r="J4629" i="1"/>
  <c r="G4629" i="1" s="1"/>
  <c r="H4629" i="1" s="1"/>
  <c r="J4628" i="1"/>
  <c r="G4628" i="1" s="1"/>
  <c r="H4628" i="1" s="1"/>
  <c r="J4627" i="1"/>
  <c r="G4627" i="1" s="1"/>
  <c r="H4627" i="1" s="1"/>
  <c r="J4626" i="1"/>
  <c r="G4626" i="1" s="1"/>
  <c r="H4626" i="1" s="1"/>
  <c r="J4625" i="1"/>
  <c r="G4625" i="1" s="1"/>
  <c r="H4625" i="1" s="1"/>
  <c r="J4624" i="1"/>
  <c r="G4624" i="1" s="1"/>
  <c r="H4624" i="1" s="1"/>
  <c r="J4623" i="1"/>
  <c r="G4623" i="1" s="1"/>
  <c r="H4623" i="1" s="1"/>
  <c r="J4622" i="1"/>
  <c r="G4622" i="1" s="1"/>
  <c r="H4622" i="1" s="1"/>
  <c r="J4621" i="1"/>
  <c r="G4621" i="1" s="1"/>
  <c r="H4621" i="1" s="1"/>
  <c r="J4620" i="1"/>
  <c r="G4620" i="1" s="1"/>
  <c r="H4620" i="1" s="1"/>
  <c r="J4619" i="1"/>
  <c r="G4619" i="1" s="1"/>
  <c r="H4619" i="1" s="1"/>
  <c r="J4618" i="1"/>
  <c r="G4618" i="1" s="1"/>
  <c r="H4618" i="1" s="1"/>
  <c r="J4617" i="1"/>
  <c r="G4617" i="1" s="1"/>
  <c r="H4617" i="1" s="1"/>
  <c r="J4616" i="1"/>
  <c r="G4616" i="1" s="1"/>
  <c r="H4616" i="1" s="1"/>
  <c r="J4615" i="1"/>
  <c r="G4615" i="1" s="1"/>
  <c r="H4615" i="1" s="1"/>
  <c r="J4614" i="1"/>
  <c r="G4614" i="1" s="1"/>
  <c r="H4614" i="1" s="1"/>
  <c r="J4613" i="1"/>
  <c r="G4613" i="1" s="1"/>
  <c r="H4613" i="1" s="1"/>
  <c r="J4612" i="1"/>
  <c r="G4612" i="1" s="1"/>
  <c r="H4612" i="1" s="1"/>
  <c r="J4611" i="1"/>
  <c r="G4611" i="1" s="1"/>
  <c r="H4611" i="1" s="1"/>
  <c r="J4610" i="1"/>
  <c r="G4610" i="1" s="1"/>
  <c r="H4610" i="1" s="1"/>
  <c r="J4609" i="1"/>
  <c r="G4609" i="1" s="1"/>
  <c r="H4609" i="1" s="1"/>
  <c r="J4608" i="1"/>
  <c r="G4608" i="1" s="1"/>
  <c r="H4608" i="1" s="1"/>
  <c r="J4607" i="1"/>
  <c r="G4607" i="1" s="1"/>
  <c r="H4607" i="1" s="1"/>
  <c r="J4606" i="1"/>
  <c r="G4606" i="1" s="1"/>
  <c r="H4606" i="1" s="1"/>
  <c r="J4605" i="1"/>
  <c r="G4605" i="1" s="1"/>
  <c r="H4605" i="1" s="1"/>
  <c r="J4604" i="1"/>
  <c r="G4604" i="1" s="1"/>
  <c r="H4604" i="1" s="1"/>
  <c r="J4603" i="1"/>
  <c r="G4603" i="1" s="1"/>
  <c r="H4603" i="1" s="1"/>
  <c r="J4602" i="1"/>
  <c r="G4602" i="1" s="1"/>
  <c r="H4602" i="1" s="1"/>
  <c r="J4601" i="1"/>
  <c r="G4601" i="1" s="1"/>
  <c r="H4601" i="1" s="1"/>
  <c r="J4600" i="1"/>
  <c r="G4600" i="1" s="1"/>
  <c r="H4600" i="1" s="1"/>
  <c r="J4599" i="1"/>
  <c r="G4599" i="1" s="1"/>
  <c r="H4599" i="1" s="1"/>
  <c r="J4598" i="1"/>
  <c r="G4598" i="1" s="1"/>
  <c r="H4598" i="1" s="1"/>
  <c r="J4597" i="1"/>
  <c r="G4597" i="1" s="1"/>
  <c r="H4597" i="1" s="1"/>
  <c r="J4596" i="1"/>
  <c r="G4596" i="1" s="1"/>
  <c r="H4596" i="1" s="1"/>
  <c r="J4595" i="1"/>
  <c r="G4595" i="1" s="1"/>
  <c r="H4595" i="1" s="1"/>
  <c r="J4594" i="1"/>
  <c r="G4594" i="1" s="1"/>
  <c r="H4594" i="1" s="1"/>
  <c r="J4593" i="1"/>
  <c r="G4593" i="1" s="1"/>
  <c r="H4593" i="1" s="1"/>
  <c r="J4592" i="1"/>
  <c r="G4592" i="1" s="1"/>
  <c r="H4592" i="1" s="1"/>
  <c r="J4591" i="1"/>
  <c r="G4591" i="1" s="1"/>
  <c r="H4591" i="1" s="1"/>
  <c r="J4590" i="1"/>
  <c r="G4590" i="1" s="1"/>
  <c r="H4590" i="1" s="1"/>
  <c r="J4589" i="1"/>
  <c r="G4589" i="1" s="1"/>
  <c r="H4589" i="1" s="1"/>
  <c r="J4588" i="1"/>
  <c r="G4588" i="1" s="1"/>
  <c r="H4588" i="1" s="1"/>
  <c r="J4587" i="1"/>
  <c r="G4587" i="1" s="1"/>
  <c r="H4587" i="1" s="1"/>
  <c r="J4586" i="1"/>
  <c r="G4586" i="1" s="1"/>
  <c r="H4586" i="1" s="1"/>
  <c r="J4585" i="1"/>
  <c r="G4585" i="1" s="1"/>
  <c r="H4585" i="1" s="1"/>
  <c r="J4584" i="1"/>
  <c r="G4584" i="1" s="1"/>
  <c r="H4584" i="1" s="1"/>
  <c r="J4583" i="1"/>
  <c r="G4583" i="1" s="1"/>
  <c r="H4583" i="1" s="1"/>
  <c r="J4582" i="1"/>
  <c r="G4582" i="1" s="1"/>
  <c r="H4582" i="1" s="1"/>
  <c r="J4581" i="1"/>
  <c r="G4581" i="1" s="1"/>
  <c r="H4581" i="1" s="1"/>
  <c r="J4580" i="1"/>
  <c r="G4580" i="1" s="1"/>
  <c r="H4580" i="1" s="1"/>
  <c r="J4579" i="1"/>
  <c r="G4579" i="1" s="1"/>
  <c r="H4579" i="1" s="1"/>
  <c r="J4578" i="1"/>
  <c r="G4578" i="1" s="1"/>
  <c r="H4578" i="1" s="1"/>
  <c r="J4577" i="1"/>
  <c r="G4577" i="1" s="1"/>
  <c r="H4577" i="1" s="1"/>
  <c r="J4576" i="1"/>
  <c r="G4576" i="1" s="1"/>
  <c r="H4576" i="1" s="1"/>
  <c r="J4575" i="1"/>
  <c r="G4575" i="1" s="1"/>
  <c r="H4575" i="1" s="1"/>
  <c r="J4574" i="1"/>
  <c r="G4574" i="1" s="1"/>
  <c r="H4574" i="1" s="1"/>
  <c r="J4573" i="1"/>
  <c r="G4573" i="1" s="1"/>
  <c r="H4573" i="1" s="1"/>
  <c r="J4572" i="1"/>
  <c r="G4572" i="1" s="1"/>
  <c r="H4572" i="1" s="1"/>
  <c r="J4571" i="1"/>
  <c r="G4571" i="1" s="1"/>
  <c r="H4571" i="1" s="1"/>
  <c r="J4570" i="1"/>
  <c r="G4570" i="1" s="1"/>
  <c r="H4570" i="1" s="1"/>
  <c r="J4569" i="1"/>
  <c r="G4569" i="1" s="1"/>
  <c r="H4569" i="1" s="1"/>
  <c r="J4568" i="1"/>
  <c r="G4568" i="1" s="1"/>
  <c r="H4568" i="1" s="1"/>
  <c r="J4567" i="1"/>
  <c r="G4567" i="1" s="1"/>
  <c r="H4567" i="1" s="1"/>
  <c r="J4566" i="1"/>
  <c r="G4566" i="1" s="1"/>
  <c r="H4566" i="1" s="1"/>
  <c r="J4565" i="1"/>
  <c r="G4565" i="1" s="1"/>
  <c r="H4565" i="1" s="1"/>
  <c r="J4564" i="1"/>
  <c r="G4564" i="1" s="1"/>
  <c r="H4564" i="1" s="1"/>
  <c r="J4563" i="1"/>
  <c r="G4563" i="1" s="1"/>
  <c r="H4563" i="1" s="1"/>
  <c r="J4562" i="1"/>
  <c r="G4562" i="1" s="1"/>
  <c r="H4562" i="1" s="1"/>
  <c r="J4561" i="1"/>
  <c r="G4561" i="1" s="1"/>
  <c r="H4561" i="1" s="1"/>
  <c r="J4560" i="1"/>
  <c r="G4560" i="1" s="1"/>
  <c r="H4560" i="1" s="1"/>
  <c r="J4559" i="1"/>
  <c r="G4559" i="1" s="1"/>
  <c r="H4559" i="1" s="1"/>
  <c r="J4558" i="1"/>
  <c r="G4558" i="1" s="1"/>
  <c r="H4558" i="1" s="1"/>
  <c r="J4557" i="1"/>
  <c r="G4557" i="1" s="1"/>
  <c r="H4557" i="1" s="1"/>
  <c r="J4556" i="1"/>
  <c r="G4556" i="1" s="1"/>
  <c r="H4556" i="1" s="1"/>
  <c r="J4555" i="1"/>
  <c r="G4555" i="1" s="1"/>
  <c r="H4555" i="1" s="1"/>
  <c r="J4554" i="1"/>
  <c r="G4554" i="1" s="1"/>
  <c r="H4554" i="1" s="1"/>
  <c r="J4553" i="1"/>
  <c r="G4553" i="1" s="1"/>
  <c r="H4553" i="1" s="1"/>
  <c r="J4552" i="1"/>
  <c r="G4552" i="1" s="1"/>
  <c r="H4552" i="1" s="1"/>
  <c r="J4551" i="1"/>
  <c r="G4551" i="1" s="1"/>
  <c r="H4551" i="1" s="1"/>
  <c r="J4550" i="1"/>
  <c r="G4550" i="1" s="1"/>
  <c r="H4550" i="1" s="1"/>
  <c r="J4549" i="1"/>
  <c r="G4549" i="1" s="1"/>
  <c r="H4549" i="1" s="1"/>
  <c r="J4548" i="1"/>
  <c r="G4548" i="1" s="1"/>
  <c r="H4548" i="1" s="1"/>
  <c r="J4547" i="1"/>
  <c r="G4547" i="1" s="1"/>
  <c r="H4547" i="1" s="1"/>
  <c r="J4546" i="1"/>
  <c r="G4546" i="1" s="1"/>
  <c r="H4546" i="1" s="1"/>
  <c r="J4545" i="1"/>
  <c r="G4545" i="1" s="1"/>
  <c r="H4545" i="1" s="1"/>
  <c r="J4544" i="1"/>
  <c r="G4544" i="1" s="1"/>
  <c r="H4544" i="1" s="1"/>
  <c r="J4543" i="1"/>
  <c r="G4543" i="1" s="1"/>
  <c r="H4543" i="1" s="1"/>
  <c r="J4542" i="1"/>
  <c r="G4542" i="1" s="1"/>
  <c r="H4542" i="1" s="1"/>
  <c r="J4541" i="1"/>
  <c r="G4541" i="1" s="1"/>
  <c r="H4541" i="1" s="1"/>
  <c r="J4540" i="1"/>
  <c r="G4540" i="1" s="1"/>
  <c r="H4540" i="1" s="1"/>
  <c r="J4539" i="1"/>
  <c r="G4539" i="1" s="1"/>
  <c r="H4539" i="1" s="1"/>
  <c r="J4538" i="1"/>
  <c r="G4538" i="1" s="1"/>
  <c r="H4538" i="1" s="1"/>
  <c r="J4537" i="1"/>
  <c r="G4537" i="1" s="1"/>
  <c r="H4537" i="1" s="1"/>
  <c r="J4536" i="1"/>
  <c r="G4536" i="1" s="1"/>
  <c r="H4536" i="1" s="1"/>
  <c r="J4535" i="1"/>
  <c r="G4535" i="1" s="1"/>
  <c r="H4535" i="1" s="1"/>
  <c r="J4534" i="1"/>
  <c r="G4534" i="1" s="1"/>
  <c r="H4534" i="1" s="1"/>
  <c r="J4533" i="1"/>
  <c r="G4533" i="1" s="1"/>
  <c r="H4533" i="1" s="1"/>
  <c r="J4532" i="1"/>
  <c r="G4532" i="1" s="1"/>
  <c r="H4532" i="1" s="1"/>
  <c r="J4531" i="1"/>
  <c r="G4531" i="1" s="1"/>
  <c r="H4531" i="1" s="1"/>
  <c r="J4530" i="1"/>
  <c r="G4530" i="1" s="1"/>
  <c r="H4530" i="1" s="1"/>
  <c r="J4529" i="1"/>
  <c r="G4529" i="1" s="1"/>
  <c r="H4529" i="1" s="1"/>
  <c r="J4528" i="1"/>
  <c r="G4528" i="1" s="1"/>
  <c r="H4528" i="1" s="1"/>
  <c r="J4527" i="1"/>
  <c r="G4527" i="1" s="1"/>
  <c r="H4527" i="1" s="1"/>
  <c r="J4526" i="1"/>
  <c r="G4526" i="1" s="1"/>
  <c r="H4526" i="1" s="1"/>
  <c r="J4525" i="1"/>
  <c r="G4525" i="1" s="1"/>
  <c r="H4525" i="1" s="1"/>
  <c r="J4524" i="1"/>
  <c r="G4524" i="1" s="1"/>
  <c r="H4524" i="1" s="1"/>
  <c r="J4523" i="1"/>
  <c r="G4523" i="1" s="1"/>
  <c r="H4523" i="1" s="1"/>
  <c r="J4522" i="1"/>
  <c r="G4522" i="1" s="1"/>
  <c r="H4522" i="1" s="1"/>
  <c r="J4521" i="1"/>
  <c r="G4521" i="1" s="1"/>
  <c r="H4521" i="1" s="1"/>
  <c r="J4520" i="1"/>
  <c r="G4520" i="1" s="1"/>
  <c r="H4520" i="1" s="1"/>
  <c r="J4519" i="1"/>
  <c r="G4519" i="1" s="1"/>
  <c r="H4519" i="1" s="1"/>
  <c r="J4518" i="1"/>
  <c r="G4518" i="1" s="1"/>
  <c r="H4518" i="1" s="1"/>
  <c r="J4517" i="1"/>
  <c r="G4517" i="1" s="1"/>
  <c r="H4517" i="1" s="1"/>
  <c r="J4516" i="1"/>
  <c r="G4516" i="1" s="1"/>
  <c r="H4516" i="1" s="1"/>
  <c r="J4515" i="1"/>
  <c r="G4515" i="1" s="1"/>
  <c r="H4515" i="1" s="1"/>
  <c r="J4514" i="1"/>
  <c r="G4514" i="1" s="1"/>
  <c r="H4514" i="1" s="1"/>
  <c r="J4513" i="1"/>
  <c r="G4513" i="1" s="1"/>
  <c r="H4513" i="1" s="1"/>
  <c r="J4512" i="1"/>
  <c r="G4512" i="1" s="1"/>
  <c r="H4512" i="1" s="1"/>
  <c r="J4511" i="1"/>
  <c r="G4511" i="1" s="1"/>
  <c r="H4511" i="1" s="1"/>
  <c r="J4510" i="1"/>
  <c r="G4510" i="1" s="1"/>
  <c r="H4510" i="1" s="1"/>
  <c r="J4509" i="1"/>
  <c r="G4509" i="1" s="1"/>
  <c r="H4509" i="1" s="1"/>
  <c r="J4508" i="1"/>
  <c r="G4508" i="1" s="1"/>
  <c r="H4508" i="1" s="1"/>
  <c r="J4507" i="1"/>
  <c r="G4507" i="1" s="1"/>
  <c r="H4507" i="1" s="1"/>
  <c r="J4506" i="1"/>
  <c r="G4506" i="1" s="1"/>
  <c r="H4506" i="1" s="1"/>
  <c r="J4505" i="1"/>
  <c r="G4505" i="1" s="1"/>
  <c r="H4505" i="1" s="1"/>
  <c r="J4504" i="1"/>
  <c r="G4504" i="1" s="1"/>
  <c r="H4504" i="1" s="1"/>
  <c r="J4503" i="1"/>
  <c r="G4503" i="1" s="1"/>
  <c r="H4503" i="1" s="1"/>
  <c r="J4502" i="1"/>
  <c r="G4502" i="1" s="1"/>
  <c r="H4502" i="1" s="1"/>
  <c r="J4501" i="1"/>
  <c r="G4501" i="1" s="1"/>
  <c r="H4501" i="1" s="1"/>
  <c r="J4500" i="1"/>
  <c r="G4500" i="1" s="1"/>
  <c r="H4500" i="1" s="1"/>
  <c r="J4499" i="1"/>
  <c r="G4499" i="1" s="1"/>
  <c r="H4499" i="1" s="1"/>
  <c r="J4498" i="1"/>
  <c r="G4498" i="1" s="1"/>
  <c r="H4498" i="1" s="1"/>
  <c r="J4497" i="1"/>
  <c r="G4497" i="1" s="1"/>
  <c r="H4497" i="1" s="1"/>
  <c r="J4496" i="1"/>
  <c r="G4496" i="1" s="1"/>
  <c r="H4496" i="1" s="1"/>
  <c r="J4495" i="1"/>
  <c r="G4495" i="1" s="1"/>
  <c r="H4495" i="1" s="1"/>
  <c r="J4494" i="1"/>
  <c r="G4494" i="1" s="1"/>
  <c r="H4494" i="1" s="1"/>
  <c r="J4493" i="1"/>
  <c r="G4493" i="1" s="1"/>
  <c r="H4493" i="1" s="1"/>
  <c r="J4492" i="1"/>
  <c r="G4492" i="1" s="1"/>
  <c r="H4492" i="1" s="1"/>
  <c r="J4491" i="1"/>
  <c r="G4491" i="1" s="1"/>
  <c r="H4491" i="1" s="1"/>
  <c r="J4490" i="1"/>
  <c r="G4490" i="1" s="1"/>
  <c r="H4490" i="1" s="1"/>
  <c r="J4489" i="1"/>
  <c r="G4489" i="1" s="1"/>
  <c r="H4489" i="1" s="1"/>
  <c r="J4488" i="1"/>
  <c r="G4488" i="1" s="1"/>
  <c r="H4488" i="1" s="1"/>
  <c r="J4487" i="1"/>
  <c r="G4487" i="1" s="1"/>
  <c r="H4487" i="1" s="1"/>
  <c r="J4486" i="1"/>
  <c r="G4486" i="1" s="1"/>
  <c r="H4486" i="1" s="1"/>
  <c r="J4485" i="1"/>
  <c r="G4485" i="1" s="1"/>
  <c r="H4485" i="1" s="1"/>
  <c r="J4484" i="1"/>
  <c r="G4484" i="1" s="1"/>
  <c r="H4484" i="1" s="1"/>
  <c r="J4483" i="1"/>
  <c r="G4483" i="1" s="1"/>
  <c r="H4483" i="1" s="1"/>
  <c r="J4482" i="1"/>
  <c r="G4482" i="1" s="1"/>
  <c r="H4482" i="1" s="1"/>
  <c r="J4481" i="1"/>
  <c r="G4481" i="1" s="1"/>
  <c r="H4481" i="1" s="1"/>
  <c r="J4480" i="1"/>
  <c r="G4480" i="1" s="1"/>
  <c r="H4480" i="1" s="1"/>
  <c r="J4479" i="1"/>
  <c r="G4479" i="1" s="1"/>
  <c r="H4479" i="1" s="1"/>
  <c r="J4478" i="1"/>
  <c r="G4478" i="1" s="1"/>
  <c r="H4478" i="1" s="1"/>
  <c r="J4477" i="1"/>
  <c r="G4477" i="1" s="1"/>
  <c r="H4477" i="1" s="1"/>
  <c r="J4476" i="1"/>
  <c r="G4476" i="1" s="1"/>
  <c r="H4476" i="1" s="1"/>
  <c r="J4475" i="1"/>
  <c r="G4475" i="1" s="1"/>
  <c r="H4475" i="1" s="1"/>
  <c r="J4474" i="1"/>
  <c r="G4474" i="1" s="1"/>
  <c r="H4474" i="1" s="1"/>
  <c r="J4473" i="1"/>
  <c r="G4473" i="1" s="1"/>
  <c r="H4473" i="1" s="1"/>
  <c r="J4472" i="1"/>
  <c r="G4472" i="1" s="1"/>
  <c r="H4472" i="1" s="1"/>
  <c r="J4471" i="1"/>
  <c r="G4471" i="1" s="1"/>
  <c r="H4471" i="1" s="1"/>
  <c r="J4470" i="1"/>
  <c r="G4470" i="1" s="1"/>
  <c r="H4470" i="1" s="1"/>
  <c r="J4469" i="1"/>
  <c r="G4469" i="1" s="1"/>
  <c r="H4469" i="1" s="1"/>
  <c r="J4468" i="1"/>
  <c r="G4468" i="1" s="1"/>
  <c r="H4468" i="1" s="1"/>
  <c r="J4467" i="1"/>
  <c r="G4467" i="1" s="1"/>
  <c r="H4467" i="1" s="1"/>
  <c r="J4466" i="1"/>
  <c r="G4466" i="1" s="1"/>
  <c r="H4466" i="1" s="1"/>
  <c r="J4465" i="1"/>
  <c r="G4465" i="1" s="1"/>
  <c r="H4465" i="1" s="1"/>
  <c r="J4464" i="1"/>
  <c r="G4464" i="1" s="1"/>
  <c r="H4464" i="1" s="1"/>
  <c r="J4463" i="1"/>
  <c r="G4463" i="1" s="1"/>
  <c r="H4463" i="1" s="1"/>
  <c r="J4462" i="1"/>
  <c r="G4462" i="1" s="1"/>
  <c r="H4462" i="1" s="1"/>
  <c r="J4461" i="1"/>
  <c r="G4461" i="1" s="1"/>
  <c r="H4461" i="1" s="1"/>
  <c r="J4460" i="1"/>
  <c r="G4460" i="1" s="1"/>
  <c r="H4460" i="1" s="1"/>
  <c r="J4459" i="1"/>
  <c r="G4459" i="1" s="1"/>
  <c r="H4459" i="1" s="1"/>
  <c r="J4458" i="1"/>
  <c r="G4458" i="1" s="1"/>
  <c r="H4458" i="1" s="1"/>
  <c r="J4457" i="1"/>
  <c r="G4457" i="1" s="1"/>
  <c r="H4457" i="1" s="1"/>
  <c r="J4456" i="1"/>
  <c r="G4456" i="1" s="1"/>
  <c r="H4456" i="1" s="1"/>
  <c r="J4455" i="1"/>
  <c r="G4455" i="1" s="1"/>
  <c r="H4455" i="1" s="1"/>
  <c r="J4454" i="1"/>
  <c r="G4454" i="1" s="1"/>
  <c r="H4454" i="1" s="1"/>
  <c r="J4453" i="1"/>
  <c r="G4453" i="1" s="1"/>
  <c r="H4453" i="1" s="1"/>
  <c r="J4452" i="1"/>
  <c r="G4452" i="1" s="1"/>
  <c r="H4452" i="1" s="1"/>
  <c r="J4451" i="1"/>
  <c r="G4451" i="1" s="1"/>
  <c r="H4451" i="1" s="1"/>
  <c r="J4450" i="1"/>
  <c r="G4450" i="1" s="1"/>
  <c r="H4450" i="1" s="1"/>
  <c r="J4449" i="1"/>
  <c r="G4449" i="1" s="1"/>
  <c r="H4449" i="1" s="1"/>
  <c r="J4448" i="1"/>
  <c r="G4448" i="1" s="1"/>
  <c r="H4448" i="1" s="1"/>
  <c r="J4447" i="1"/>
  <c r="G4447" i="1" s="1"/>
  <c r="H4447" i="1" s="1"/>
  <c r="J4446" i="1"/>
  <c r="G4446" i="1" s="1"/>
  <c r="H4446" i="1" s="1"/>
  <c r="J4445" i="1"/>
  <c r="G4445" i="1" s="1"/>
  <c r="H4445" i="1" s="1"/>
  <c r="J4444" i="1"/>
  <c r="G4444" i="1" s="1"/>
  <c r="H4444" i="1" s="1"/>
  <c r="J4443" i="1"/>
  <c r="G4443" i="1" s="1"/>
  <c r="H4443" i="1" s="1"/>
  <c r="J4442" i="1"/>
  <c r="G4442" i="1" s="1"/>
  <c r="H4442" i="1" s="1"/>
  <c r="J4441" i="1"/>
  <c r="G4441" i="1" s="1"/>
  <c r="H4441" i="1" s="1"/>
  <c r="J4440" i="1"/>
  <c r="G4440" i="1" s="1"/>
  <c r="H4440" i="1" s="1"/>
  <c r="J4439" i="1"/>
  <c r="G4439" i="1" s="1"/>
  <c r="H4439" i="1" s="1"/>
  <c r="J4438" i="1"/>
  <c r="G4438" i="1" s="1"/>
  <c r="H4438" i="1" s="1"/>
  <c r="J4437" i="1"/>
  <c r="G4437" i="1" s="1"/>
  <c r="H4437" i="1" s="1"/>
  <c r="J4436" i="1"/>
  <c r="G4436" i="1" s="1"/>
  <c r="H4436" i="1" s="1"/>
  <c r="J4435" i="1"/>
  <c r="G4435" i="1" s="1"/>
  <c r="H4435" i="1" s="1"/>
  <c r="J4434" i="1"/>
  <c r="G4434" i="1" s="1"/>
  <c r="H4434" i="1" s="1"/>
  <c r="J4433" i="1"/>
  <c r="G4433" i="1" s="1"/>
  <c r="H4433" i="1" s="1"/>
  <c r="J4432" i="1"/>
  <c r="G4432" i="1" s="1"/>
  <c r="H4432" i="1" s="1"/>
  <c r="J4431" i="1"/>
  <c r="G4431" i="1" s="1"/>
  <c r="H4431" i="1" s="1"/>
  <c r="J4430" i="1"/>
  <c r="G4430" i="1" s="1"/>
  <c r="H4430" i="1" s="1"/>
  <c r="J4429" i="1"/>
  <c r="G4429" i="1" s="1"/>
  <c r="H4429" i="1" s="1"/>
  <c r="J4428" i="1"/>
  <c r="G4428" i="1" s="1"/>
  <c r="H4428" i="1" s="1"/>
  <c r="J4427" i="1"/>
  <c r="G4427" i="1" s="1"/>
  <c r="H4427" i="1" s="1"/>
  <c r="J4426" i="1"/>
  <c r="G4426" i="1" s="1"/>
  <c r="H4426" i="1" s="1"/>
  <c r="J4425" i="1"/>
  <c r="G4425" i="1" s="1"/>
  <c r="H4425" i="1" s="1"/>
  <c r="J4424" i="1"/>
  <c r="G4424" i="1" s="1"/>
  <c r="H4424" i="1" s="1"/>
  <c r="J4423" i="1"/>
  <c r="G4423" i="1" s="1"/>
  <c r="H4423" i="1" s="1"/>
  <c r="J4422" i="1"/>
  <c r="G4422" i="1" s="1"/>
  <c r="H4422" i="1" s="1"/>
  <c r="J4421" i="1"/>
  <c r="G4421" i="1" s="1"/>
  <c r="H4421" i="1" s="1"/>
  <c r="J4420" i="1"/>
  <c r="G4420" i="1" s="1"/>
  <c r="H4420" i="1" s="1"/>
  <c r="J4419" i="1"/>
  <c r="G4419" i="1" s="1"/>
  <c r="H4419" i="1" s="1"/>
  <c r="J4418" i="1"/>
  <c r="G4418" i="1" s="1"/>
  <c r="H4418" i="1" s="1"/>
  <c r="J4417" i="1"/>
  <c r="G4417" i="1" s="1"/>
  <c r="H4417" i="1" s="1"/>
  <c r="J4416" i="1"/>
  <c r="G4416" i="1" s="1"/>
  <c r="H4416" i="1" s="1"/>
  <c r="J4415" i="1"/>
  <c r="G4415" i="1" s="1"/>
  <c r="H4415" i="1" s="1"/>
  <c r="J4414" i="1"/>
  <c r="G4414" i="1" s="1"/>
  <c r="H4414" i="1" s="1"/>
  <c r="J4413" i="1"/>
  <c r="G4413" i="1" s="1"/>
  <c r="H4413" i="1" s="1"/>
  <c r="J4412" i="1"/>
  <c r="G4412" i="1" s="1"/>
  <c r="H4412" i="1" s="1"/>
  <c r="J4411" i="1"/>
  <c r="G4411" i="1" s="1"/>
  <c r="H4411" i="1" s="1"/>
  <c r="J4410" i="1"/>
  <c r="G4410" i="1" s="1"/>
  <c r="H4410" i="1" s="1"/>
  <c r="J4409" i="1"/>
  <c r="G4409" i="1" s="1"/>
  <c r="H4409" i="1" s="1"/>
  <c r="J4408" i="1"/>
  <c r="G4408" i="1" s="1"/>
  <c r="H4408" i="1" s="1"/>
  <c r="J4407" i="1"/>
  <c r="G4407" i="1" s="1"/>
  <c r="H4407" i="1" s="1"/>
  <c r="J4406" i="1"/>
  <c r="G4406" i="1" s="1"/>
  <c r="H4406" i="1" s="1"/>
  <c r="J4405" i="1"/>
  <c r="G4405" i="1" s="1"/>
  <c r="H4405" i="1" s="1"/>
  <c r="J4404" i="1"/>
  <c r="G4404" i="1" s="1"/>
  <c r="H4404" i="1" s="1"/>
  <c r="J4403" i="1"/>
  <c r="G4403" i="1" s="1"/>
  <c r="H4403" i="1" s="1"/>
  <c r="J4402" i="1"/>
  <c r="G4402" i="1" s="1"/>
  <c r="H4402" i="1" s="1"/>
  <c r="J4401" i="1"/>
  <c r="G4401" i="1" s="1"/>
  <c r="H4401" i="1" s="1"/>
  <c r="J4400" i="1"/>
  <c r="G4400" i="1" s="1"/>
  <c r="H4400" i="1" s="1"/>
  <c r="J4399" i="1"/>
  <c r="G4399" i="1" s="1"/>
  <c r="H4399" i="1" s="1"/>
  <c r="J4398" i="1"/>
  <c r="G4398" i="1" s="1"/>
  <c r="H4398" i="1" s="1"/>
  <c r="J4397" i="1"/>
  <c r="G4397" i="1" s="1"/>
  <c r="H4397" i="1" s="1"/>
  <c r="J4396" i="1"/>
  <c r="G4396" i="1" s="1"/>
  <c r="H4396" i="1" s="1"/>
  <c r="J4395" i="1"/>
  <c r="G4395" i="1" s="1"/>
  <c r="H4395" i="1" s="1"/>
  <c r="J4394" i="1"/>
  <c r="G4394" i="1" s="1"/>
  <c r="H4394" i="1" s="1"/>
  <c r="J4393" i="1"/>
  <c r="G4393" i="1" s="1"/>
  <c r="H4393" i="1" s="1"/>
  <c r="J4392" i="1"/>
  <c r="G4392" i="1" s="1"/>
  <c r="H4392" i="1" s="1"/>
  <c r="J4391" i="1"/>
  <c r="G4391" i="1" s="1"/>
  <c r="H4391" i="1" s="1"/>
  <c r="J4390" i="1"/>
  <c r="G4390" i="1" s="1"/>
  <c r="H4390" i="1" s="1"/>
  <c r="J4389" i="1"/>
  <c r="G4389" i="1" s="1"/>
  <c r="H4389" i="1" s="1"/>
  <c r="J4388" i="1"/>
  <c r="G4388" i="1" s="1"/>
  <c r="H4388" i="1" s="1"/>
  <c r="J4387" i="1"/>
  <c r="G4387" i="1" s="1"/>
  <c r="H4387" i="1" s="1"/>
  <c r="J4386" i="1"/>
  <c r="G4386" i="1" s="1"/>
  <c r="H4386" i="1" s="1"/>
  <c r="J4385" i="1"/>
  <c r="G4385" i="1" s="1"/>
  <c r="H4385" i="1" s="1"/>
  <c r="J4384" i="1"/>
  <c r="G4384" i="1" s="1"/>
  <c r="H4384" i="1" s="1"/>
  <c r="J4383" i="1"/>
  <c r="G4383" i="1" s="1"/>
  <c r="H4383" i="1" s="1"/>
  <c r="J4382" i="1"/>
  <c r="G4382" i="1" s="1"/>
  <c r="H4382" i="1" s="1"/>
  <c r="J4381" i="1"/>
  <c r="G4381" i="1" s="1"/>
  <c r="H4381" i="1" s="1"/>
  <c r="J4380" i="1"/>
  <c r="G4380" i="1" s="1"/>
  <c r="H4380" i="1" s="1"/>
  <c r="J4379" i="1"/>
  <c r="G4379" i="1" s="1"/>
  <c r="H4379" i="1" s="1"/>
  <c r="J4378" i="1"/>
  <c r="G4378" i="1" s="1"/>
  <c r="H4378" i="1" s="1"/>
  <c r="J4377" i="1"/>
  <c r="G4377" i="1" s="1"/>
  <c r="H4377" i="1" s="1"/>
  <c r="J4376" i="1"/>
  <c r="G4376" i="1" s="1"/>
  <c r="H4376" i="1" s="1"/>
  <c r="J4375" i="1"/>
  <c r="G4375" i="1" s="1"/>
  <c r="H4375" i="1" s="1"/>
  <c r="J4374" i="1"/>
  <c r="G4374" i="1" s="1"/>
  <c r="H4374" i="1" s="1"/>
  <c r="J4373" i="1"/>
  <c r="G4373" i="1" s="1"/>
  <c r="H4373" i="1" s="1"/>
  <c r="J4372" i="1"/>
  <c r="G4372" i="1" s="1"/>
  <c r="H4372" i="1" s="1"/>
  <c r="J4371" i="1"/>
  <c r="G4371" i="1" s="1"/>
  <c r="H4371" i="1" s="1"/>
  <c r="J4370" i="1"/>
  <c r="G4370" i="1" s="1"/>
  <c r="H4370" i="1" s="1"/>
  <c r="J4369" i="1"/>
  <c r="G4369" i="1" s="1"/>
  <c r="H4369" i="1" s="1"/>
  <c r="J4368" i="1"/>
  <c r="G4368" i="1" s="1"/>
  <c r="H4368" i="1" s="1"/>
  <c r="J4367" i="1"/>
  <c r="G4367" i="1" s="1"/>
  <c r="H4367" i="1" s="1"/>
  <c r="J4366" i="1"/>
  <c r="G4366" i="1" s="1"/>
  <c r="H4366" i="1" s="1"/>
  <c r="J4365" i="1"/>
  <c r="G4365" i="1" s="1"/>
  <c r="H4365" i="1" s="1"/>
  <c r="J4364" i="1"/>
  <c r="G4364" i="1" s="1"/>
  <c r="H4364" i="1" s="1"/>
  <c r="J4363" i="1"/>
  <c r="G4363" i="1" s="1"/>
  <c r="H4363" i="1" s="1"/>
  <c r="J4362" i="1"/>
  <c r="G4362" i="1" s="1"/>
  <c r="H4362" i="1" s="1"/>
  <c r="J4361" i="1"/>
  <c r="G4361" i="1" s="1"/>
  <c r="H4361" i="1" s="1"/>
  <c r="J4360" i="1"/>
  <c r="G4360" i="1" s="1"/>
  <c r="H4360" i="1" s="1"/>
  <c r="J4359" i="1"/>
  <c r="G4359" i="1" s="1"/>
  <c r="H4359" i="1" s="1"/>
  <c r="J4358" i="1"/>
  <c r="G4358" i="1" s="1"/>
  <c r="H4358" i="1" s="1"/>
  <c r="J4357" i="1"/>
  <c r="G4357" i="1" s="1"/>
  <c r="H4357" i="1" s="1"/>
  <c r="J4356" i="1"/>
  <c r="G4356" i="1" s="1"/>
  <c r="H4356" i="1" s="1"/>
  <c r="J4355" i="1"/>
  <c r="G4355" i="1" s="1"/>
  <c r="H4355" i="1" s="1"/>
  <c r="J4354" i="1"/>
  <c r="G4354" i="1" s="1"/>
  <c r="H4354" i="1" s="1"/>
  <c r="J4353" i="1"/>
  <c r="G4353" i="1" s="1"/>
  <c r="H4353" i="1" s="1"/>
  <c r="J4352" i="1"/>
  <c r="G4352" i="1" s="1"/>
  <c r="H4352" i="1" s="1"/>
  <c r="J4351" i="1"/>
  <c r="G4351" i="1" s="1"/>
  <c r="H4351" i="1" s="1"/>
  <c r="J4350" i="1"/>
  <c r="G4350" i="1" s="1"/>
  <c r="H4350" i="1" s="1"/>
  <c r="J4349" i="1"/>
  <c r="G4349" i="1" s="1"/>
  <c r="H4349" i="1" s="1"/>
  <c r="J4348" i="1"/>
  <c r="G4348" i="1" s="1"/>
  <c r="H4348" i="1" s="1"/>
  <c r="J4347" i="1"/>
  <c r="G4347" i="1" s="1"/>
  <c r="H4347" i="1" s="1"/>
  <c r="J4346" i="1"/>
  <c r="G4346" i="1" s="1"/>
  <c r="H4346" i="1" s="1"/>
  <c r="J4345" i="1"/>
  <c r="G4345" i="1" s="1"/>
  <c r="H4345" i="1" s="1"/>
  <c r="J4344" i="1"/>
  <c r="G4344" i="1" s="1"/>
  <c r="H4344" i="1" s="1"/>
  <c r="J4343" i="1"/>
  <c r="G4343" i="1" s="1"/>
  <c r="H4343" i="1" s="1"/>
  <c r="J4342" i="1"/>
  <c r="G4342" i="1" s="1"/>
  <c r="H4342" i="1" s="1"/>
  <c r="J4341" i="1"/>
  <c r="G4341" i="1" s="1"/>
  <c r="H4341" i="1" s="1"/>
  <c r="J4340" i="1"/>
  <c r="G4340" i="1" s="1"/>
  <c r="H4340" i="1" s="1"/>
  <c r="J4339" i="1"/>
  <c r="G4339" i="1" s="1"/>
  <c r="H4339" i="1" s="1"/>
  <c r="J4338" i="1"/>
  <c r="G4338" i="1" s="1"/>
  <c r="H4338" i="1" s="1"/>
  <c r="J4337" i="1"/>
  <c r="G4337" i="1" s="1"/>
  <c r="H4337" i="1" s="1"/>
  <c r="J4336" i="1"/>
  <c r="G4336" i="1" s="1"/>
  <c r="H4336" i="1" s="1"/>
  <c r="J4335" i="1"/>
  <c r="G4335" i="1" s="1"/>
  <c r="H4335" i="1" s="1"/>
  <c r="J4334" i="1"/>
  <c r="G4334" i="1" s="1"/>
  <c r="H4334" i="1" s="1"/>
  <c r="J4333" i="1"/>
  <c r="G4333" i="1" s="1"/>
  <c r="H4333" i="1" s="1"/>
  <c r="J4332" i="1"/>
  <c r="G4332" i="1" s="1"/>
  <c r="H4332" i="1" s="1"/>
  <c r="J4331" i="1"/>
  <c r="G4331" i="1" s="1"/>
  <c r="H4331" i="1" s="1"/>
  <c r="J4330" i="1"/>
  <c r="G4330" i="1" s="1"/>
  <c r="H4330" i="1" s="1"/>
  <c r="J4329" i="1"/>
  <c r="G4329" i="1" s="1"/>
  <c r="H4329" i="1" s="1"/>
  <c r="J4328" i="1"/>
  <c r="G4328" i="1" s="1"/>
  <c r="H4328" i="1" s="1"/>
  <c r="J4327" i="1"/>
  <c r="G4327" i="1" s="1"/>
  <c r="H4327" i="1" s="1"/>
  <c r="J4326" i="1"/>
  <c r="G4326" i="1" s="1"/>
  <c r="H4326" i="1" s="1"/>
  <c r="J4325" i="1"/>
  <c r="G4325" i="1" s="1"/>
  <c r="H4325" i="1" s="1"/>
  <c r="J4324" i="1"/>
  <c r="G4324" i="1" s="1"/>
  <c r="H4324" i="1" s="1"/>
  <c r="J4323" i="1"/>
  <c r="G4323" i="1" s="1"/>
  <c r="H4323" i="1" s="1"/>
  <c r="J4322" i="1"/>
  <c r="G4322" i="1" s="1"/>
  <c r="H4322" i="1" s="1"/>
  <c r="J4321" i="1"/>
  <c r="G4321" i="1" s="1"/>
  <c r="H4321" i="1" s="1"/>
  <c r="J4320" i="1"/>
  <c r="G4320" i="1" s="1"/>
  <c r="H4320" i="1" s="1"/>
  <c r="J4319" i="1"/>
  <c r="G4319" i="1" s="1"/>
  <c r="H4319" i="1" s="1"/>
  <c r="J4318" i="1"/>
  <c r="G4318" i="1" s="1"/>
  <c r="H4318" i="1" s="1"/>
  <c r="J4317" i="1"/>
  <c r="G4317" i="1" s="1"/>
  <c r="H4317" i="1" s="1"/>
  <c r="J4316" i="1"/>
  <c r="G4316" i="1" s="1"/>
  <c r="H4316" i="1" s="1"/>
  <c r="J4315" i="1"/>
  <c r="G4315" i="1" s="1"/>
  <c r="H4315" i="1" s="1"/>
  <c r="J4314" i="1"/>
  <c r="G4314" i="1" s="1"/>
  <c r="H4314" i="1" s="1"/>
  <c r="J4313" i="1"/>
  <c r="G4313" i="1" s="1"/>
  <c r="H4313" i="1" s="1"/>
  <c r="J4312" i="1"/>
  <c r="G4312" i="1" s="1"/>
  <c r="H4312" i="1" s="1"/>
  <c r="J4311" i="1"/>
  <c r="G4311" i="1" s="1"/>
  <c r="H4311" i="1" s="1"/>
  <c r="J4310" i="1"/>
  <c r="G4310" i="1" s="1"/>
  <c r="H4310" i="1" s="1"/>
  <c r="J4309" i="1"/>
  <c r="G4309" i="1" s="1"/>
  <c r="H4309" i="1" s="1"/>
  <c r="J4308" i="1"/>
  <c r="G4308" i="1" s="1"/>
  <c r="H4308" i="1" s="1"/>
  <c r="J4307" i="1"/>
  <c r="G4307" i="1" s="1"/>
  <c r="H4307" i="1" s="1"/>
  <c r="J4306" i="1"/>
  <c r="G4306" i="1" s="1"/>
  <c r="H4306" i="1" s="1"/>
  <c r="J4305" i="1"/>
  <c r="G4305" i="1" s="1"/>
  <c r="H4305" i="1" s="1"/>
  <c r="J4304" i="1"/>
  <c r="G4304" i="1" s="1"/>
  <c r="H4304" i="1" s="1"/>
  <c r="J4303" i="1"/>
  <c r="G4303" i="1" s="1"/>
  <c r="H4303" i="1" s="1"/>
  <c r="J4302" i="1"/>
  <c r="G4302" i="1" s="1"/>
  <c r="H4302" i="1" s="1"/>
  <c r="J4301" i="1"/>
  <c r="G4301" i="1" s="1"/>
  <c r="H4301" i="1" s="1"/>
  <c r="J4300" i="1"/>
  <c r="G4300" i="1" s="1"/>
  <c r="H4300" i="1" s="1"/>
  <c r="J4299" i="1"/>
  <c r="G4299" i="1" s="1"/>
  <c r="H4299" i="1" s="1"/>
  <c r="J4298" i="1"/>
  <c r="G4298" i="1" s="1"/>
  <c r="H4298" i="1" s="1"/>
  <c r="J4297" i="1"/>
  <c r="G4297" i="1" s="1"/>
  <c r="H4297" i="1" s="1"/>
  <c r="J4296" i="1"/>
  <c r="G4296" i="1" s="1"/>
  <c r="H4296" i="1" s="1"/>
  <c r="J4295" i="1"/>
  <c r="G4295" i="1" s="1"/>
  <c r="H4295" i="1" s="1"/>
  <c r="J4294" i="1"/>
  <c r="G4294" i="1" s="1"/>
  <c r="H4294" i="1" s="1"/>
  <c r="J4293" i="1"/>
  <c r="G4293" i="1" s="1"/>
  <c r="H4293" i="1" s="1"/>
  <c r="J4292" i="1"/>
  <c r="G4292" i="1" s="1"/>
  <c r="H4292" i="1" s="1"/>
  <c r="J4291" i="1"/>
  <c r="G4291" i="1" s="1"/>
  <c r="H4291" i="1" s="1"/>
  <c r="J4290" i="1"/>
  <c r="G4290" i="1" s="1"/>
  <c r="H4290" i="1" s="1"/>
  <c r="J4289" i="1"/>
  <c r="G4289" i="1" s="1"/>
  <c r="H4289" i="1" s="1"/>
  <c r="J4288" i="1"/>
  <c r="G4288" i="1" s="1"/>
  <c r="H4288" i="1" s="1"/>
  <c r="J4287" i="1"/>
  <c r="G4287" i="1" s="1"/>
  <c r="H4287" i="1" s="1"/>
  <c r="J4286" i="1"/>
  <c r="G4286" i="1" s="1"/>
  <c r="H4286" i="1" s="1"/>
  <c r="J4285" i="1"/>
  <c r="G4285" i="1" s="1"/>
  <c r="H4285" i="1" s="1"/>
  <c r="J4284" i="1"/>
  <c r="G4284" i="1" s="1"/>
  <c r="H4284" i="1" s="1"/>
  <c r="J4283" i="1"/>
  <c r="G4283" i="1" s="1"/>
  <c r="H4283" i="1" s="1"/>
  <c r="J4282" i="1"/>
  <c r="G4282" i="1" s="1"/>
  <c r="H4282" i="1" s="1"/>
  <c r="J4281" i="1"/>
  <c r="G4281" i="1" s="1"/>
  <c r="H4281" i="1" s="1"/>
  <c r="J4280" i="1"/>
  <c r="G4280" i="1" s="1"/>
  <c r="H4280" i="1" s="1"/>
  <c r="J4279" i="1"/>
  <c r="G4279" i="1" s="1"/>
  <c r="H4279" i="1" s="1"/>
  <c r="J4278" i="1"/>
  <c r="G4278" i="1" s="1"/>
  <c r="H4278" i="1" s="1"/>
  <c r="J4277" i="1"/>
  <c r="G4277" i="1" s="1"/>
  <c r="H4277" i="1" s="1"/>
  <c r="J4276" i="1"/>
  <c r="G4276" i="1" s="1"/>
  <c r="H4276" i="1" s="1"/>
  <c r="J4275" i="1"/>
  <c r="G4275" i="1" s="1"/>
  <c r="H4275" i="1" s="1"/>
  <c r="J4274" i="1"/>
  <c r="G4274" i="1" s="1"/>
  <c r="H4274" i="1" s="1"/>
  <c r="J4273" i="1"/>
  <c r="G4273" i="1" s="1"/>
  <c r="H4273" i="1" s="1"/>
  <c r="J4272" i="1"/>
  <c r="G4272" i="1" s="1"/>
  <c r="H4272" i="1" s="1"/>
  <c r="J4271" i="1"/>
  <c r="G4271" i="1" s="1"/>
  <c r="H4271" i="1" s="1"/>
  <c r="J4270" i="1"/>
  <c r="G4270" i="1" s="1"/>
  <c r="H4270" i="1" s="1"/>
  <c r="J4269" i="1"/>
  <c r="G4269" i="1" s="1"/>
  <c r="H4269" i="1" s="1"/>
  <c r="J4268" i="1"/>
  <c r="G4268" i="1" s="1"/>
  <c r="H4268" i="1" s="1"/>
  <c r="J4267" i="1"/>
  <c r="G4267" i="1" s="1"/>
  <c r="H4267" i="1" s="1"/>
  <c r="J4266" i="1"/>
  <c r="G4266" i="1" s="1"/>
  <c r="H4266" i="1" s="1"/>
  <c r="J4265" i="1"/>
  <c r="G4265" i="1" s="1"/>
  <c r="H4265" i="1" s="1"/>
  <c r="J4264" i="1"/>
  <c r="G4264" i="1" s="1"/>
  <c r="H4264" i="1" s="1"/>
  <c r="J4263" i="1"/>
  <c r="G4263" i="1" s="1"/>
  <c r="H4263" i="1" s="1"/>
  <c r="J4262" i="1"/>
  <c r="G4262" i="1" s="1"/>
  <c r="H4262" i="1" s="1"/>
  <c r="J4261" i="1"/>
  <c r="G4261" i="1" s="1"/>
  <c r="H4261" i="1" s="1"/>
  <c r="J4260" i="1"/>
  <c r="G4260" i="1" s="1"/>
  <c r="H4260" i="1" s="1"/>
  <c r="J4259" i="1"/>
  <c r="G4259" i="1" s="1"/>
  <c r="H4259" i="1" s="1"/>
  <c r="J4258" i="1"/>
  <c r="G4258" i="1" s="1"/>
  <c r="H4258" i="1" s="1"/>
  <c r="J4257" i="1"/>
  <c r="G4257" i="1" s="1"/>
  <c r="H4257" i="1" s="1"/>
  <c r="J4256" i="1"/>
  <c r="G4256" i="1" s="1"/>
  <c r="H4256" i="1" s="1"/>
  <c r="J4255" i="1"/>
  <c r="G4255" i="1" s="1"/>
  <c r="H4255" i="1" s="1"/>
  <c r="J4254" i="1"/>
  <c r="G4254" i="1" s="1"/>
  <c r="H4254" i="1" s="1"/>
  <c r="J4253" i="1"/>
  <c r="G4253" i="1" s="1"/>
  <c r="H4253" i="1" s="1"/>
  <c r="J4252" i="1"/>
  <c r="G4252" i="1" s="1"/>
  <c r="H4252" i="1" s="1"/>
  <c r="J4251" i="1"/>
  <c r="G4251" i="1" s="1"/>
  <c r="H4251" i="1" s="1"/>
  <c r="J4250" i="1"/>
  <c r="G4250" i="1" s="1"/>
  <c r="H4250" i="1" s="1"/>
  <c r="J4249" i="1"/>
  <c r="G4249" i="1" s="1"/>
  <c r="H4249" i="1" s="1"/>
  <c r="J4248" i="1"/>
  <c r="G4248" i="1" s="1"/>
  <c r="H4248" i="1" s="1"/>
  <c r="J4247" i="1"/>
  <c r="G4247" i="1" s="1"/>
  <c r="H4247" i="1" s="1"/>
  <c r="J4246" i="1"/>
  <c r="G4246" i="1" s="1"/>
  <c r="H4246" i="1" s="1"/>
  <c r="J4245" i="1"/>
  <c r="G4245" i="1" s="1"/>
  <c r="H4245" i="1" s="1"/>
  <c r="J4244" i="1"/>
  <c r="G4244" i="1" s="1"/>
  <c r="H4244" i="1" s="1"/>
  <c r="J4243" i="1"/>
  <c r="G4243" i="1" s="1"/>
  <c r="H4243" i="1" s="1"/>
  <c r="J4242" i="1"/>
  <c r="G4242" i="1" s="1"/>
  <c r="H4242" i="1" s="1"/>
  <c r="J4241" i="1"/>
  <c r="G4241" i="1" s="1"/>
  <c r="H4241" i="1" s="1"/>
  <c r="J4240" i="1"/>
  <c r="G4240" i="1" s="1"/>
  <c r="H4240" i="1" s="1"/>
  <c r="J4239" i="1"/>
  <c r="G4239" i="1" s="1"/>
  <c r="H4239" i="1" s="1"/>
  <c r="J4238" i="1"/>
  <c r="G4238" i="1" s="1"/>
  <c r="H4238" i="1" s="1"/>
  <c r="J4237" i="1"/>
  <c r="G4237" i="1" s="1"/>
  <c r="H4237" i="1" s="1"/>
  <c r="J4236" i="1"/>
  <c r="G4236" i="1" s="1"/>
  <c r="H4236" i="1" s="1"/>
  <c r="J4235" i="1"/>
  <c r="G4235" i="1" s="1"/>
  <c r="H4235" i="1" s="1"/>
  <c r="J4234" i="1"/>
  <c r="G4234" i="1" s="1"/>
  <c r="H4234" i="1" s="1"/>
  <c r="J4233" i="1"/>
  <c r="G4233" i="1" s="1"/>
  <c r="H4233" i="1" s="1"/>
  <c r="J4232" i="1"/>
  <c r="G4232" i="1" s="1"/>
  <c r="H4232" i="1" s="1"/>
  <c r="J4231" i="1"/>
  <c r="G4231" i="1" s="1"/>
  <c r="H4231" i="1" s="1"/>
  <c r="J4230" i="1"/>
  <c r="G4230" i="1" s="1"/>
  <c r="H4230" i="1" s="1"/>
  <c r="J4229" i="1"/>
  <c r="G4229" i="1" s="1"/>
  <c r="H4229" i="1" s="1"/>
  <c r="J4228" i="1"/>
  <c r="G4228" i="1" s="1"/>
  <c r="H4228" i="1" s="1"/>
  <c r="J4227" i="1"/>
  <c r="G4227" i="1" s="1"/>
  <c r="H4227" i="1" s="1"/>
  <c r="J4226" i="1"/>
  <c r="G4226" i="1" s="1"/>
  <c r="H4226" i="1" s="1"/>
  <c r="J4225" i="1"/>
  <c r="G4225" i="1" s="1"/>
  <c r="H4225" i="1" s="1"/>
  <c r="J4224" i="1"/>
  <c r="G4224" i="1" s="1"/>
  <c r="H4224" i="1" s="1"/>
  <c r="J4223" i="1"/>
  <c r="G4223" i="1" s="1"/>
  <c r="H4223" i="1" s="1"/>
  <c r="J4222" i="1"/>
  <c r="G4222" i="1" s="1"/>
  <c r="H4222" i="1" s="1"/>
  <c r="J4221" i="1"/>
  <c r="G4221" i="1" s="1"/>
  <c r="H4221" i="1" s="1"/>
  <c r="J4220" i="1"/>
  <c r="G4220" i="1" s="1"/>
  <c r="H4220" i="1" s="1"/>
  <c r="J4219" i="1"/>
  <c r="G4219" i="1" s="1"/>
  <c r="H4219" i="1" s="1"/>
  <c r="J4218" i="1"/>
  <c r="G4218" i="1" s="1"/>
  <c r="H4218" i="1" s="1"/>
  <c r="J4217" i="1"/>
  <c r="G4217" i="1" s="1"/>
  <c r="H4217" i="1" s="1"/>
  <c r="J4216" i="1"/>
  <c r="G4216" i="1" s="1"/>
  <c r="H4216" i="1" s="1"/>
  <c r="J4215" i="1"/>
  <c r="G4215" i="1" s="1"/>
  <c r="H4215" i="1" s="1"/>
  <c r="J4214" i="1"/>
  <c r="G4214" i="1" s="1"/>
  <c r="H4214" i="1" s="1"/>
  <c r="J4213" i="1"/>
  <c r="G4213" i="1" s="1"/>
  <c r="H4213" i="1" s="1"/>
  <c r="J4212" i="1"/>
  <c r="G4212" i="1" s="1"/>
  <c r="H4212" i="1" s="1"/>
  <c r="J4211" i="1"/>
  <c r="G4211" i="1" s="1"/>
  <c r="H4211" i="1" s="1"/>
  <c r="J4210" i="1"/>
  <c r="G4210" i="1" s="1"/>
  <c r="H4210" i="1" s="1"/>
  <c r="J4209" i="1"/>
  <c r="G4209" i="1" s="1"/>
  <c r="H4209" i="1" s="1"/>
  <c r="J4208" i="1"/>
  <c r="G4208" i="1" s="1"/>
  <c r="H4208" i="1" s="1"/>
  <c r="J4207" i="1"/>
  <c r="G4207" i="1" s="1"/>
  <c r="H4207" i="1" s="1"/>
  <c r="J4206" i="1"/>
  <c r="G4206" i="1" s="1"/>
  <c r="H4206" i="1" s="1"/>
  <c r="J4205" i="1"/>
  <c r="G4205" i="1" s="1"/>
  <c r="H4205" i="1" s="1"/>
  <c r="J4204" i="1"/>
  <c r="G4204" i="1" s="1"/>
  <c r="H4204" i="1" s="1"/>
  <c r="J4203" i="1"/>
  <c r="G4203" i="1" s="1"/>
  <c r="H4203" i="1" s="1"/>
  <c r="J4202" i="1"/>
  <c r="G4202" i="1" s="1"/>
  <c r="H4202" i="1" s="1"/>
  <c r="J4201" i="1"/>
  <c r="G4201" i="1" s="1"/>
  <c r="H4201" i="1" s="1"/>
  <c r="J4200" i="1"/>
  <c r="G4200" i="1" s="1"/>
  <c r="H4200" i="1" s="1"/>
  <c r="J4199" i="1"/>
  <c r="G4199" i="1" s="1"/>
  <c r="H4199" i="1" s="1"/>
  <c r="J4198" i="1"/>
  <c r="G4198" i="1" s="1"/>
  <c r="H4198" i="1" s="1"/>
  <c r="J4197" i="1"/>
  <c r="G4197" i="1" s="1"/>
  <c r="H4197" i="1" s="1"/>
  <c r="J4196" i="1"/>
  <c r="G4196" i="1" s="1"/>
  <c r="H4196" i="1" s="1"/>
  <c r="J4195" i="1"/>
  <c r="G4195" i="1" s="1"/>
  <c r="H4195" i="1" s="1"/>
  <c r="J4194" i="1"/>
  <c r="G4194" i="1" s="1"/>
  <c r="H4194" i="1" s="1"/>
  <c r="J4193" i="1"/>
  <c r="G4193" i="1" s="1"/>
  <c r="H4193" i="1" s="1"/>
  <c r="J4192" i="1"/>
  <c r="G4192" i="1" s="1"/>
  <c r="H4192" i="1" s="1"/>
  <c r="J4191" i="1"/>
  <c r="G4191" i="1" s="1"/>
  <c r="H4191" i="1" s="1"/>
  <c r="J4190" i="1"/>
  <c r="G4190" i="1" s="1"/>
  <c r="H4190" i="1" s="1"/>
  <c r="J4189" i="1"/>
  <c r="G4189" i="1" s="1"/>
  <c r="H4189" i="1" s="1"/>
  <c r="J4188" i="1"/>
  <c r="G4188" i="1" s="1"/>
  <c r="H4188" i="1" s="1"/>
  <c r="J4187" i="1"/>
  <c r="G4187" i="1" s="1"/>
  <c r="H4187" i="1" s="1"/>
  <c r="J4186" i="1"/>
  <c r="G4186" i="1" s="1"/>
  <c r="H4186" i="1" s="1"/>
  <c r="J4185" i="1"/>
  <c r="G4185" i="1" s="1"/>
  <c r="H4185" i="1" s="1"/>
  <c r="J4184" i="1"/>
  <c r="G4184" i="1" s="1"/>
  <c r="H4184" i="1" s="1"/>
  <c r="J4183" i="1"/>
  <c r="G4183" i="1" s="1"/>
  <c r="H4183" i="1" s="1"/>
  <c r="J4182" i="1"/>
  <c r="G4182" i="1" s="1"/>
  <c r="H4182" i="1" s="1"/>
  <c r="J4181" i="1"/>
  <c r="G4181" i="1" s="1"/>
  <c r="H4181" i="1" s="1"/>
  <c r="J4180" i="1"/>
  <c r="G4180" i="1" s="1"/>
  <c r="H4180" i="1" s="1"/>
  <c r="J4179" i="1"/>
  <c r="G4179" i="1" s="1"/>
  <c r="H4179" i="1" s="1"/>
  <c r="J4178" i="1"/>
  <c r="G4178" i="1" s="1"/>
  <c r="H4178" i="1" s="1"/>
  <c r="J4177" i="1"/>
  <c r="G4177" i="1" s="1"/>
  <c r="H4177" i="1" s="1"/>
  <c r="J4176" i="1"/>
  <c r="G4176" i="1" s="1"/>
  <c r="H4176" i="1" s="1"/>
  <c r="J4175" i="1"/>
  <c r="G4175" i="1" s="1"/>
  <c r="H4175" i="1" s="1"/>
  <c r="J4174" i="1"/>
  <c r="G4174" i="1" s="1"/>
  <c r="H4174" i="1" s="1"/>
  <c r="J4173" i="1"/>
  <c r="G4173" i="1" s="1"/>
  <c r="H4173" i="1" s="1"/>
  <c r="J4172" i="1"/>
  <c r="G4172" i="1" s="1"/>
  <c r="H4172" i="1" s="1"/>
  <c r="J4171" i="1"/>
  <c r="G4171" i="1" s="1"/>
  <c r="H4171" i="1" s="1"/>
  <c r="J4170" i="1"/>
  <c r="G4170" i="1" s="1"/>
  <c r="H4170" i="1" s="1"/>
  <c r="J4169" i="1"/>
  <c r="G4169" i="1" s="1"/>
  <c r="H4169" i="1" s="1"/>
  <c r="J4168" i="1"/>
  <c r="G4168" i="1" s="1"/>
  <c r="H4168" i="1" s="1"/>
  <c r="J4167" i="1"/>
  <c r="G4167" i="1" s="1"/>
  <c r="H4167" i="1" s="1"/>
  <c r="J4166" i="1"/>
  <c r="G4166" i="1" s="1"/>
  <c r="H4166" i="1" s="1"/>
  <c r="J4165" i="1"/>
  <c r="G4165" i="1" s="1"/>
  <c r="H4165" i="1" s="1"/>
  <c r="J4164" i="1"/>
  <c r="G4164" i="1" s="1"/>
  <c r="H4164" i="1" s="1"/>
  <c r="J4163" i="1"/>
  <c r="G4163" i="1" s="1"/>
  <c r="H4163" i="1" s="1"/>
  <c r="J4162" i="1"/>
  <c r="G4162" i="1" s="1"/>
  <c r="H4162" i="1" s="1"/>
  <c r="J4161" i="1"/>
  <c r="G4161" i="1" s="1"/>
  <c r="H4161" i="1" s="1"/>
  <c r="J4160" i="1"/>
  <c r="G4160" i="1" s="1"/>
  <c r="H4160" i="1" s="1"/>
  <c r="J4159" i="1"/>
  <c r="G4159" i="1" s="1"/>
  <c r="H4159" i="1" s="1"/>
  <c r="J4158" i="1"/>
  <c r="G4158" i="1" s="1"/>
  <c r="H4158" i="1" s="1"/>
  <c r="J4157" i="1"/>
  <c r="G4157" i="1" s="1"/>
  <c r="H4157" i="1" s="1"/>
  <c r="J4156" i="1"/>
  <c r="G4156" i="1" s="1"/>
  <c r="H4156" i="1" s="1"/>
  <c r="J4155" i="1"/>
  <c r="G4155" i="1" s="1"/>
  <c r="H4155" i="1" s="1"/>
  <c r="J4154" i="1"/>
  <c r="G4154" i="1" s="1"/>
  <c r="H4154" i="1" s="1"/>
  <c r="J4153" i="1"/>
  <c r="G4153" i="1" s="1"/>
  <c r="H4153" i="1" s="1"/>
  <c r="J4152" i="1"/>
  <c r="G4152" i="1" s="1"/>
  <c r="H4152" i="1" s="1"/>
  <c r="J4151" i="1"/>
  <c r="G4151" i="1" s="1"/>
  <c r="H4151" i="1" s="1"/>
  <c r="J4150" i="1"/>
  <c r="G4150" i="1" s="1"/>
  <c r="H4150" i="1" s="1"/>
  <c r="J4149" i="1"/>
  <c r="G4149" i="1" s="1"/>
  <c r="H4149" i="1" s="1"/>
  <c r="J4148" i="1"/>
  <c r="G4148" i="1" s="1"/>
  <c r="H4148" i="1" s="1"/>
  <c r="J4147" i="1"/>
  <c r="G4147" i="1" s="1"/>
  <c r="H4147" i="1" s="1"/>
  <c r="J4146" i="1"/>
  <c r="G4146" i="1" s="1"/>
  <c r="H4146" i="1" s="1"/>
  <c r="J4145" i="1"/>
  <c r="G4145" i="1" s="1"/>
  <c r="H4145" i="1" s="1"/>
  <c r="J4144" i="1"/>
  <c r="G4144" i="1" s="1"/>
  <c r="H4144" i="1" s="1"/>
  <c r="J4143" i="1"/>
  <c r="G4143" i="1" s="1"/>
  <c r="H4143" i="1" s="1"/>
  <c r="J4142" i="1"/>
  <c r="G4142" i="1" s="1"/>
  <c r="H4142" i="1" s="1"/>
  <c r="J4141" i="1"/>
  <c r="G4141" i="1" s="1"/>
  <c r="H4141" i="1" s="1"/>
  <c r="J4140" i="1"/>
  <c r="G4140" i="1" s="1"/>
  <c r="H4140" i="1" s="1"/>
  <c r="J4139" i="1"/>
  <c r="G4139" i="1" s="1"/>
  <c r="H4139" i="1" s="1"/>
  <c r="J4138" i="1"/>
  <c r="G4138" i="1" s="1"/>
  <c r="H4138" i="1" s="1"/>
  <c r="J4137" i="1"/>
  <c r="G4137" i="1" s="1"/>
  <c r="H4137" i="1" s="1"/>
  <c r="J4136" i="1"/>
  <c r="G4136" i="1" s="1"/>
  <c r="H4136" i="1" s="1"/>
  <c r="J4135" i="1"/>
  <c r="G4135" i="1" s="1"/>
  <c r="H4135" i="1" s="1"/>
  <c r="J4134" i="1"/>
  <c r="G4134" i="1" s="1"/>
  <c r="H4134" i="1" s="1"/>
  <c r="J4133" i="1"/>
  <c r="G4133" i="1" s="1"/>
  <c r="H4133" i="1" s="1"/>
  <c r="J4132" i="1"/>
  <c r="G4132" i="1" s="1"/>
  <c r="H4132" i="1" s="1"/>
  <c r="J4131" i="1"/>
  <c r="G4131" i="1" s="1"/>
  <c r="H4131" i="1" s="1"/>
  <c r="J4130" i="1"/>
  <c r="G4130" i="1" s="1"/>
  <c r="H4130" i="1" s="1"/>
  <c r="J4129" i="1"/>
  <c r="G4129" i="1" s="1"/>
  <c r="H4129" i="1" s="1"/>
  <c r="J4128" i="1"/>
  <c r="G4128" i="1" s="1"/>
  <c r="H4128" i="1" s="1"/>
  <c r="J4127" i="1"/>
  <c r="G4127" i="1" s="1"/>
  <c r="H4127" i="1" s="1"/>
  <c r="J4126" i="1"/>
  <c r="G4126" i="1" s="1"/>
  <c r="H4126" i="1" s="1"/>
  <c r="J4125" i="1"/>
  <c r="G4125" i="1" s="1"/>
  <c r="H4125" i="1" s="1"/>
  <c r="J4124" i="1"/>
  <c r="G4124" i="1" s="1"/>
  <c r="H4124" i="1" s="1"/>
  <c r="J4123" i="1"/>
  <c r="G4123" i="1" s="1"/>
  <c r="H4123" i="1" s="1"/>
  <c r="J4122" i="1"/>
  <c r="G4122" i="1" s="1"/>
  <c r="H4122" i="1" s="1"/>
  <c r="J4121" i="1"/>
  <c r="G4121" i="1" s="1"/>
  <c r="H4121" i="1" s="1"/>
  <c r="J4120" i="1"/>
  <c r="G4120" i="1" s="1"/>
  <c r="H4120" i="1" s="1"/>
  <c r="J4119" i="1"/>
  <c r="G4119" i="1" s="1"/>
  <c r="H4119" i="1" s="1"/>
  <c r="J4118" i="1"/>
  <c r="G4118" i="1" s="1"/>
  <c r="H4118" i="1" s="1"/>
  <c r="J4117" i="1"/>
  <c r="G4117" i="1" s="1"/>
  <c r="H4117" i="1" s="1"/>
  <c r="J4116" i="1"/>
  <c r="G4116" i="1" s="1"/>
  <c r="H4116" i="1" s="1"/>
  <c r="J4115" i="1"/>
  <c r="G4115" i="1" s="1"/>
  <c r="H4115" i="1" s="1"/>
  <c r="J4114" i="1"/>
  <c r="G4114" i="1" s="1"/>
  <c r="H4114" i="1" s="1"/>
  <c r="J4113" i="1"/>
  <c r="G4113" i="1" s="1"/>
  <c r="H4113" i="1" s="1"/>
  <c r="J4112" i="1"/>
  <c r="G4112" i="1" s="1"/>
  <c r="H4112" i="1" s="1"/>
  <c r="J4111" i="1"/>
  <c r="G4111" i="1" s="1"/>
  <c r="H4111" i="1" s="1"/>
  <c r="J4110" i="1"/>
  <c r="G4110" i="1" s="1"/>
  <c r="H4110" i="1" s="1"/>
  <c r="J4109" i="1"/>
  <c r="G4109" i="1" s="1"/>
  <c r="H4109" i="1" s="1"/>
  <c r="J4108" i="1"/>
  <c r="G4108" i="1" s="1"/>
  <c r="H4108" i="1" s="1"/>
  <c r="J4107" i="1"/>
  <c r="G4107" i="1" s="1"/>
  <c r="H4107" i="1" s="1"/>
  <c r="J4106" i="1"/>
  <c r="G4106" i="1" s="1"/>
  <c r="H4106" i="1" s="1"/>
  <c r="J4105" i="1"/>
  <c r="G4105" i="1" s="1"/>
  <c r="H4105" i="1" s="1"/>
  <c r="J4104" i="1"/>
  <c r="G4104" i="1" s="1"/>
  <c r="H4104" i="1" s="1"/>
  <c r="J4103" i="1"/>
  <c r="G4103" i="1" s="1"/>
  <c r="H4103" i="1" s="1"/>
  <c r="J4102" i="1"/>
  <c r="G4102" i="1" s="1"/>
  <c r="H4102" i="1" s="1"/>
  <c r="J4101" i="1"/>
  <c r="G4101" i="1" s="1"/>
  <c r="H4101" i="1" s="1"/>
  <c r="J4100" i="1"/>
  <c r="G4100" i="1" s="1"/>
  <c r="H4100" i="1" s="1"/>
  <c r="J4099" i="1"/>
  <c r="G4099" i="1" s="1"/>
  <c r="H4099" i="1" s="1"/>
  <c r="J4098" i="1"/>
  <c r="G4098" i="1" s="1"/>
  <c r="H4098" i="1" s="1"/>
  <c r="J4097" i="1"/>
  <c r="G4097" i="1" s="1"/>
  <c r="H4097" i="1" s="1"/>
  <c r="J4096" i="1"/>
  <c r="G4096" i="1" s="1"/>
  <c r="H4096" i="1" s="1"/>
  <c r="J4095" i="1"/>
  <c r="G4095" i="1" s="1"/>
  <c r="H4095" i="1" s="1"/>
  <c r="J4094" i="1"/>
  <c r="G4094" i="1" s="1"/>
  <c r="H4094" i="1" s="1"/>
  <c r="J4093" i="1"/>
  <c r="G4093" i="1" s="1"/>
  <c r="H4093" i="1" s="1"/>
  <c r="J4092" i="1"/>
  <c r="G4092" i="1" s="1"/>
  <c r="H4092" i="1" s="1"/>
  <c r="J4091" i="1"/>
  <c r="G4091" i="1" s="1"/>
  <c r="H4091" i="1" s="1"/>
  <c r="J4090" i="1"/>
  <c r="G4090" i="1" s="1"/>
  <c r="H4090" i="1" s="1"/>
  <c r="J4089" i="1"/>
  <c r="G4089" i="1" s="1"/>
  <c r="H4089" i="1" s="1"/>
  <c r="J4088" i="1"/>
  <c r="G4088" i="1" s="1"/>
  <c r="H4088" i="1" s="1"/>
  <c r="J4087" i="1"/>
  <c r="G4087" i="1" s="1"/>
  <c r="H4087" i="1" s="1"/>
  <c r="J4086" i="1"/>
  <c r="G4086" i="1" s="1"/>
  <c r="H4086" i="1" s="1"/>
  <c r="J4085" i="1"/>
  <c r="G4085" i="1" s="1"/>
  <c r="H4085" i="1" s="1"/>
  <c r="J4084" i="1"/>
  <c r="G4084" i="1" s="1"/>
  <c r="H4084" i="1" s="1"/>
  <c r="J4083" i="1"/>
  <c r="G4083" i="1" s="1"/>
  <c r="H4083" i="1" s="1"/>
  <c r="J4082" i="1"/>
  <c r="G4082" i="1" s="1"/>
  <c r="H4082" i="1" s="1"/>
  <c r="J4081" i="1"/>
  <c r="G4081" i="1" s="1"/>
  <c r="H4081" i="1" s="1"/>
  <c r="J4080" i="1"/>
  <c r="G4080" i="1" s="1"/>
  <c r="H4080" i="1" s="1"/>
  <c r="J4079" i="1"/>
  <c r="G4079" i="1" s="1"/>
  <c r="H4079" i="1" s="1"/>
  <c r="J4078" i="1"/>
  <c r="G4078" i="1" s="1"/>
  <c r="H4078" i="1" s="1"/>
  <c r="J4077" i="1"/>
  <c r="G4077" i="1" s="1"/>
  <c r="H4077" i="1" s="1"/>
  <c r="J4076" i="1"/>
  <c r="G4076" i="1" s="1"/>
  <c r="H4076" i="1" s="1"/>
  <c r="J4075" i="1"/>
  <c r="G4075" i="1" s="1"/>
  <c r="H4075" i="1" s="1"/>
  <c r="J4074" i="1"/>
  <c r="G4074" i="1" s="1"/>
  <c r="H4074" i="1" s="1"/>
  <c r="J4073" i="1"/>
  <c r="G4073" i="1" s="1"/>
  <c r="H4073" i="1" s="1"/>
  <c r="J4072" i="1"/>
  <c r="G4072" i="1" s="1"/>
  <c r="H4072" i="1" s="1"/>
  <c r="J4071" i="1"/>
  <c r="G4071" i="1" s="1"/>
  <c r="H4071" i="1" s="1"/>
  <c r="J4070" i="1"/>
  <c r="G4070" i="1" s="1"/>
  <c r="H4070" i="1" s="1"/>
  <c r="J4069" i="1"/>
  <c r="G4069" i="1" s="1"/>
  <c r="H4069" i="1" s="1"/>
  <c r="J4068" i="1"/>
  <c r="G4068" i="1" s="1"/>
  <c r="H4068" i="1" s="1"/>
  <c r="J4067" i="1"/>
  <c r="G4067" i="1" s="1"/>
  <c r="H4067" i="1" s="1"/>
  <c r="J4066" i="1"/>
  <c r="G4066" i="1" s="1"/>
  <c r="H4066" i="1" s="1"/>
  <c r="J4065" i="1"/>
  <c r="G4065" i="1" s="1"/>
  <c r="H4065" i="1" s="1"/>
  <c r="J4064" i="1"/>
  <c r="G4064" i="1" s="1"/>
  <c r="H4064" i="1" s="1"/>
  <c r="J4063" i="1"/>
  <c r="G4063" i="1" s="1"/>
  <c r="H4063" i="1" s="1"/>
  <c r="J4062" i="1"/>
  <c r="G4062" i="1" s="1"/>
  <c r="H4062" i="1" s="1"/>
  <c r="J4061" i="1"/>
  <c r="G4061" i="1" s="1"/>
  <c r="H4061" i="1" s="1"/>
  <c r="J4060" i="1"/>
  <c r="G4060" i="1" s="1"/>
  <c r="H4060" i="1" s="1"/>
  <c r="J4059" i="1"/>
  <c r="G4059" i="1" s="1"/>
  <c r="H4059" i="1" s="1"/>
  <c r="J4058" i="1"/>
  <c r="G4058" i="1" s="1"/>
  <c r="H4058" i="1" s="1"/>
  <c r="J4057" i="1"/>
  <c r="G4057" i="1" s="1"/>
  <c r="H4057" i="1" s="1"/>
  <c r="J4056" i="1"/>
  <c r="G4056" i="1" s="1"/>
  <c r="H4056" i="1" s="1"/>
  <c r="J4055" i="1"/>
  <c r="G4055" i="1" s="1"/>
  <c r="H4055" i="1" s="1"/>
  <c r="J4054" i="1"/>
  <c r="G4054" i="1" s="1"/>
  <c r="H4054" i="1" s="1"/>
  <c r="J4053" i="1"/>
  <c r="G4053" i="1" s="1"/>
  <c r="H4053" i="1" s="1"/>
  <c r="J4052" i="1"/>
  <c r="G4052" i="1" s="1"/>
  <c r="H4052" i="1" s="1"/>
  <c r="J4051" i="1"/>
  <c r="G4051" i="1" s="1"/>
  <c r="H4051" i="1" s="1"/>
  <c r="J4050" i="1"/>
  <c r="G4050" i="1" s="1"/>
  <c r="H4050" i="1" s="1"/>
  <c r="J4049" i="1"/>
  <c r="G4049" i="1" s="1"/>
  <c r="H4049" i="1" s="1"/>
  <c r="J4048" i="1"/>
  <c r="G4048" i="1" s="1"/>
  <c r="H4048" i="1" s="1"/>
  <c r="J4047" i="1"/>
  <c r="G4047" i="1" s="1"/>
  <c r="H4047" i="1" s="1"/>
  <c r="J4046" i="1"/>
  <c r="G4046" i="1" s="1"/>
  <c r="H4046" i="1" s="1"/>
  <c r="J4045" i="1"/>
  <c r="G4045" i="1" s="1"/>
  <c r="H4045" i="1" s="1"/>
  <c r="J4044" i="1"/>
  <c r="G4044" i="1" s="1"/>
  <c r="H4044" i="1" s="1"/>
  <c r="J4043" i="1"/>
  <c r="G4043" i="1" s="1"/>
  <c r="H4043" i="1" s="1"/>
  <c r="J4042" i="1"/>
  <c r="G4042" i="1" s="1"/>
  <c r="H4042" i="1" s="1"/>
  <c r="J4041" i="1"/>
  <c r="G4041" i="1" s="1"/>
  <c r="H4041" i="1" s="1"/>
  <c r="J4040" i="1"/>
  <c r="G4040" i="1" s="1"/>
  <c r="H4040" i="1" s="1"/>
  <c r="J4039" i="1"/>
  <c r="G4039" i="1" s="1"/>
  <c r="H4039" i="1" s="1"/>
  <c r="J4038" i="1"/>
  <c r="G4038" i="1" s="1"/>
  <c r="H4038" i="1" s="1"/>
  <c r="J4037" i="1"/>
  <c r="G4037" i="1" s="1"/>
  <c r="H4037" i="1" s="1"/>
  <c r="J4036" i="1"/>
  <c r="G4036" i="1" s="1"/>
  <c r="H4036" i="1" s="1"/>
  <c r="J4035" i="1"/>
  <c r="G4035" i="1" s="1"/>
  <c r="H4035" i="1" s="1"/>
  <c r="J4034" i="1"/>
  <c r="G4034" i="1" s="1"/>
  <c r="H4034" i="1" s="1"/>
  <c r="J4033" i="1"/>
  <c r="G4033" i="1" s="1"/>
  <c r="H4033" i="1" s="1"/>
  <c r="J4032" i="1"/>
  <c r="G4032" i="1" s="1"/>
  <c r="H4032" i="1" s="1"/>
  <c r="J4031" i="1"/>
  <c r="G4031" i="1" s="1"/>
  <c r="H4031" i="1" s="1"/>
  <c r="J4030" i="1"/>
  <c r="G4030" i="1" s="1"/>
  <c r="H4030" i="1" s="1"/>
  <c r="J4029" i="1"/>
  <c r="G4029" i="1" s="1"/>
  <c r="H4029" i="1" s="1"/>
  <c r="J4028" i="1"/>
  <c r="G4028" i="1" s="1"/>
  <c r="H4028" i="1" s="1"/>
  <c r="J4027" i="1"/>
  <c r="G4027" i="1" s="1"/>
  <c r="H4027" i="1" s="1"/>
  <c r="J4026" i="1"/>
  <c r="G4026" i="1" s="1"/>
  <c r="H4026" i="1" s="1"/>
  <c r="J4025" i="1"/>
  <c r="G4025" i="1" s="1"/>
  <c r="H4025" i="1" s="1"/>
  <c r="J4024" i="1"/>
  <c r="G4024" i="1" s="1"/>
  <c r="H4024" i="1" s="1"/>
  <c r="J4023" i="1"/>
  <c r="G4023" i="1" s="1"/>
  <c r="H4023" i="1" s="1"/>
  <c r="J4022" i="1"/>
  <c r="G4022" i="1" s="1"/>
  <c r="H4022" i="1" s="1"/>
  <c r="J4021" i="1"/>
  <c r="G4021" i="1" s="1"/>
  <c r="H4021" i="1" s="1"/>
  <c r="J4020" i="1"/>
  <c r="G4020" i="1" s="1"/>
  <c r="H4020" i="1" s="1"/>
  <c r="J4019" i="1"/>
  <c r="G4019" i="1" s="1"/>
  <c r="H4019" i="1" s="1"/>
  <c r="J4018" i="1"/>
  <c r="G4018" i="1" s="1"/>
  <c r="H4018" i="1" s="1"/>
  <c r="J4017" i="1"/>
  <c r="G4017" i="1" s="1"/>
  <c r="H4017" i="1" s="1"/>
  <c r="J4016" i="1"/>
  <c r="G4016" i="1" s="1"/>
  <c r="H4016" i="1" s="1"/>
  <c r="J4015" i="1"/>
  <c r="G4015" i="1" s="1"/>
  <c r="H4015" i="1" s="1"/>
  <c r="J4014" i="1"/>
  <c r="G4014" i="1" s="1"/>
  <c r="H4014" i="1" s="1"/>
  <c r="J4013" i="1"/>
  <c r="G4013" i="1" s="1"/>
  <c r="H4013" i="1" s="1"/>
  <c r="J4012" i="1"/>
  <c r="G4012" i="1" s="1"/>
  <c r="H4012" i="1" s="1"/>
  <c r="J4011" i="1"/>
  <c r="G4011" i="1" s="1"/>
  <c r="H4011" i="1" s="1"/>
  <c r="J4010" i="1"/>
  <c r="G4010" i="1" s="1"/>
  <c r="H4010" i="1" s="1"/>
  <c r="J4009" i="1"/>
  <c r="G4009" i="1" s="1"/>
  <c r="H4009" i="1" s="1"/>
  <c r="J4008" i="1"/>
  <c r="G4008" i="1" s="1"/>
  <c r="H4008" i="1" s="1"/>
  <c r="J4007" i="1"/>
  <c r="G4007" i="1" s="1"/>
  <c r="H4007" i="1" s="1"/>
  <c r="J4006" i="1"/>
  <c r="G4006" i="1" s="1"/>
  <c r="H4006" i="1" s="1"/>
  <c r="J4005" i="1"/>
  <c r="G4005" i="1" s="1"/>
  <c r="H4005" i="1" s="1"/>
  <c r="J4004" i="1"/>
  <c r="G4004" i="1" s="1"/>
  <c r="H4004" i="1" s="1"/>
  <c r="J4003" i="1"/>
  <c r="G4003" i="1" s="1"/>
  <c r="H4003" i="1" s="1"/>
  <c r="J4002" i="1"/>
  <c r="G4002" i="1" s="1"/>
  <c r="H4002" i="1" s="1"/>
  <c r="J4001" i="1"/>
  <c r="G4001" i="1" s="1"/>
  <c r="H4001" i="1" s="1"/>
  <c r="J4000" i="1"/>
  <c r="G4000" i="1" s="1"/>
  <c r="H4000" i="1" s="1"/>
  <c r="J3999" i="1"/>
  <c r="G3999" i="1" s="1"/>
  <c r="H3999" i="1" s="1"/>
  <c r="J3998" i="1"/>
  <c r="G3998" i="1" s="1"/>
  <c r="H3998" i="1" s="1"/>
  <c r="J3997" i="1"/>
  <c r="G3997" i="1" s="1"/>
  <c r="H3997" i="1" s="1"/>
  <c r="J3996" i="1"/>
  <c r="G3996" i="1" s="1"/>
  <c r="H3996" i="1" s="1"/>
  <c r="J3995" i="1"/>
  <c r="G3995" i="1" s="1"/>
  <c r="H3995" i="1" s="1"/>
  <c r="J3994" i="1"/>
  <c r="G3994" i="1" s="1"/>
  <c r="H3994" i="1" s="1"/>
  <c r="J3993" i="1"/>
  <c r="G3993" i="1" s="1"/>
  <c r="H3993" i="1" s="1"/>
  <c r="J3992" i="1"/>
  <c r="G3992" i="1" s="1"/>
  <c r="H3992" i="1" s="1"/>
  <c r="J3991" i="1"/>
  <c r="G3991" i="1" s="1"/>
  <c r="H3991" i="1" s="1"/>
  <c r="J3990" i="1"/>
  <c r="G3990" i="1" s="1"/>
  <c r="H3990" i="1" s="1"/>
  <c r="J3989" i="1"/>
  <c r="G3989" i="1" s="1"/>
  <c r="H3989" i="1" s="1"/>
  <c r="J3988" i="1"/>
  <c r="G3988" i="1" s="1"/>
  <c r="H3988" i="1" s="1"/>
  <c r="J3987" i="1"/>
  <c r="G3987" i="1" s="1"/>
  <c r="H3987" i="1" s="1"/>
  <c r="J3986" i="1"/>
  <c r="G3986" i="1" s="1"/>
  <c r="H3986" i="1" s="1"/>
  <c r="J3985" i="1"/>
  <c r="G3985" i="1" s="1"/>
  <c r="H3985" i="1" s="1"/>
  <c r="J3984" i="1"/>
  <c r="G3984" i="1" s="1"/>
  <c r="H3984" i="1" s="1"/>
  <c r="J3983" i="1"/>
  <c r="G3983" i="1" s="1"/>
  <c r="H3983" i="1" s="1"/>
  <c r="J3982" i="1"/>
  <c r="G3982" i="1" s="1"/>
  <c r="H3982" i="1" s="1"/>
  <c r="J3981" i="1"/>
  <c r="G3981" i="1" s="1"/>
  <c r="H3981" i="1" s="1"/>
  <c r="J3980" i="1"/>
  <c r="G3980" i="1" s="1"/>
  <c r="H3980" i="1" s="1"/>
  <c r="J3979" i="1"/>
  <c r="G3979" i="1" s="1"/>
  <c r="H3979" i="1" s="1"/>
  <c r="J3978" i="1"/>
  <c r="G3978" i="1" s="1"/>
  <c r="H3978" i="1" s="1"/>
  <c r="J3977" i="1"/>
  <c r="G3977" i="1" s="1"/>
  <c r="H3977" i="1" s="1"/>
  <c r="J3976" i="1"/>
  <c r="G3976" i="1" s="1"/>
  <c r="H3976" i="1" s="1"/>
  <c r="J3975" i="1"/>
  <c r="G3975" i="1" s="1"/>
  <c r="H3975" i="1" s="1"/>
  <c r="J3974" i="1"/>
  <c r="G3974" i="1" s="1"/>
  <c r="H3974" i="1" s="1"/>
  <c r="J3973" i="1"/>
  <c r="G3973" i="1" s="1"/>
  <c r="H3973" i="1" s="1"/>
  <c r="J3972" i="1"/>
  <c r="G3972" i="1" s="1"/>
  <c r="H3972" i="1" s="1"/>
  <c r="J3971" i="1"/>
  <c r="G3971" i="1" s="1"/>
  <c r="H3971" i="1" s="1"/>
  <c r="J3970" i="1"/>
  <c r="G3970" i="1" s="1"/>
  <c r="H3970" i="1" s="1"/>
  <c r="J3969" i="1"/>
  <c r="G3969" i="1" s="1"/>
  <c r="H3969" i="1" s="1"/>
  <c r="J3968" i="1"/>
  <c r="G3968" i="1" s="1"/>
  <c r="H3968" i="1" s="1"/>
  <c r="J3967" i="1"/>
  <c r="G3967" i="1" s="1"/>
  <c r="H3967" i="1" s="1"/>
  <c r="J3966" i="1"/>
  <c r="G3966" i="1" s="1"/>
  <c r="H3966" i="1" s="1"/>
  <c r="J3965" i="1"/>
  <c r="G3965" i="1" s="1"/>
  <c r="H3965" i="1" s="1"/>
  <c r="J3964" i="1"/>
  <c r="G3964" i="1" s="1"/>
  <c r="H3964" i="1" s="1"/>
  <c r="J3963" i="1"/>
  <c r="G3963" i="1" s="1"/>
  <c r="H3963" i="1" s="1"/>
  <c r="J3962" i="1"/>
  <c r="G3962" i="1" s="1"/>
  <c r="H3962" i="1" s="1"/>
  <c r="J3961" i="1"/>
  <c r="G3961" i="1" s="1"/>
  <c r="H3961" i="1" s="1"/>
  <c r="J3960" i="1"/>
  <c r="G3960" i="1" s="1"/>
  <c r="H3960" i="1" s="1"/>
  <c r="J3959" i="1"/>
  <c r="G3959" i="1" s="1"/>
  <c r="H3959" i="1" s="1"/>
  <c r="J3958" i="1"/>
  <c r="G3958" i="1" s="1"/>
  <c r="H3958" i="1" s="1"/>
  <c r="J3957" i="1"/>
  <c r="G3957" i="1" s="1"/>
  <c r="H3957" i="1" s="1"/>
  <c r="J3956" i="1"/>
  <c r="G3956" i="1" s="1"/>
  <c r="H3956" i="1" s="1"/>
  <c r="J3955" i="1"/>
  <c r="G3955" i="1" s="1"/>
  <c r="H3955" i="1" s="1"/>
  <c r="J3954" i="1"/>
  <c r="G3954" i="1" s="1"/>
  <c r="H3954" i="1" s="1"/>
  <c r="J3953" i="1"/>
  <c r="G3953" i="1" s="1"/>
  <c r="H3953" i="1" s="1"/>
  <c r="J3952" i="1"/>
  <c r="G3952" i="1" s="1"/>
  <c r="H3952" i="1" s="1"/>
  <c r="J3951" i="1"/>
  <c r="G3951" i="1" s="1"/>
  <c r="H3951" i="1" s="1"/>
  <c r="J3950" i="1"/>
  <c r="G3950" i="1" s="1"/>
  <c r="H3950" i="1" s="1"/>
  <c r="J3949" i="1"/>
  <c r="G3949" i="1" s="1"/>
  <c r="H3949" i="1" s="1"/>
  <c r="J3948" i="1"/>
  <c r="G3948" i="1" s="1"/>
  <c r="H3948" i="1" s="1"/>
  <c r="J3947" i="1"/>
  <c r="G3947" i="1" s="1"/>
  <c r="H3947" i="1" s="1"/>
  <c r="J3946" i="1"/>
  <c r="G3946" i="1" s="1"/>
  <c r="H3946" i="1" s="1"/>
  <c r="J3945" i="1"/>
  <c r="G3945" i="1" s="1"/>
  <c r="H3945" i="1" s="1"/>
  <c r="J3944" i="1"/>
  <c r="G3944" i="1" s="1"/>
  <c r="H3944" i="1" s="1"/>
  <c r="J3943" i="1"/>
  <c r="G3943" i="1" s="1"/>
  <c r="H3943" i="1" s="1"/>
  <c r="J3942" i="1"/>
  <c r="G3942" i="1" s="1"/>
  <c r="H3942" i="1" s="1"/>
  <c r="J3941" i="1"/>
  <c r="G3941" i="1" s="1"/>
  <c r="H3941" i="1" s="1"/>
  <c r="J3940" i="1"/>
  <c r="G3940" i="1" s="1"/>
  <c r="H3940" i="1" s="1"/>
  <c r="J3939" i="1"/>
  <c r="G3939" i="1" s="1"/>
  <c r="H3939" i="1" s="1"/>
  <c r="J3938" i="1"/>
  <c r="G3938" i="1" s="1"/>
  <c r="H3938" i="1" s="1"/>
  <c r="J3937" i="1"/>
  <c r="G3937" i="1" s="1"/>
  <c r="H3937" i="1" s="1"/>
  <c r="J3936" i="1"/>
  <c r="G3936" i="1" s="1"/>
  <c r="H3936" i="1" s="1"/>
  <c r="J3935" i="1"/>
  <c r="G3935" i="1" s="1"/>
  <c r="H3935" i="1" s="1"/>
  <c r="J3934" i="1"/>
  <c r="G3934" i="1" s="1"/>
  <c r="H3934" i="1" s="1"/>
  <c r="J3933" i="1"/>
  <c r="G3933" i="1" s="1"/>
  <c r="H3933" i="1" s="1"/>
  <c r="J3932" i="1"/>
  <c r="G3932" i="1" s="1"/>
  <c r="H3932" i="1" s="1"/>
  <c r="J3931" i="1"/>
  <c r="G3931" i="1" s="1"/>
  <c r="H3931" i="1" s="1"/>
  <c r="J3930" i="1"/>
  <c r="G3930" i="1" s="1"/>
  <c r="H3930" i="1" s="1"/>
  <c r="J3929" i="1"/>
  <c r="G3929" i="1" s="1"/>
  <c r="H3929" i="1" s="1"/>
  <c r="J3928" i="1"/>
  <c r="G3928" i="1" s="1"/>
  <c r="H3928" i="1" s="1"/>
  <c r="J3927" i="1"/>
  <c r="G3927" i="1" s="1"/>
  <c r="H3927" i="1" s="1"/>
  <c r="J3926" i="1"/>
  <c r="G3926" i="1" s="1"/>
  <c r="H3926" i="1" s="1"/>
  <c r="J3925" i="1"/>
  <c r="G3925" i="1" s="1"/>
  <c r="H3925" i="1" s="1"/>
  <c r="J3924" i="1"/>
  <c r="G3924" i="1" s="1"/>
  <c r="H3924" i="1" s="1"/>
  <c r="J3923" i="1"/>
  <c r="G3923" i="1" s="1"/>
  <c r="H3923" i="1" s="1"/>
  <c r="J3922" i="1"/>
  <c r="G3922" i="1" s="1"/>
  <c r="H3922" i="1" s="1"/>
  <c r="J3921" i="1"/>
  <c r="G3921" i="1" s="1"/>
  <c r="H3921" i="1" s="1"/>
  <c r="J3920" i="1"/>
  <c r="G3920" i="1" s="1"/>
  <c r="H3920" i="1" s="1"/>
  <c r="J3919" i="1"/>
  <c r="G3919" i="1" s="1"/>
  <c r="H3919" i="1" s="1"/>
  <c r="J3918" i="1"/>
  <c r="G3918" i="1" s="1"/>
  <c r="H3918" i="1" s="1"/>
  <c r="J3917" i="1"/>
  <c r="G3917" i="1" s="1"/>
  <c r="H3917" i="1" s="1"/>
  <c r="J3916" i="1"/>
  <c r="G3916" i="1" s="1"/>
  <c r="H3916" i="1" s="1"/>
  <c r="J3915" i="1"/>
  <c r="G3915" i="1" s="1"/>
  <c r="H3915" i="1" s="1"/>
  <c r="J3914" i="1"/>
  <c r="G3914" i="1" s="1"/>
  <c r="H3914" i="1" s="1"/>
  <c r="J3913" i="1"/>
  <c r="G3913" i="1" s="1"/>
  <c r="H3913" i="1" s="1"/>
  <c r="J3912" i="1"/>
  <c r="G3912" i="1" s="1"/>
  <c r="H3912" i="1" s="1"/>
  <c r="J3911" i="1"/>
  <c r="G3911" i="1" s="1"/>
  <c r="H3911" i="1" s="1"/>
  <c r="J3910" i="1"/>
  <c r="G3910" i="1" s="1"/>
  <c r="H3910" i="1" s="1"/>
  <c r="J3909" i="1"/>
  <c r="G3909" i="1" s="1"/>
  <c r="H3909" i="1" s="1"/>
  <c r="J3908" i="1"/>
  <c r="G3908" i="1" s="1"/>
  <c r="H3908" i="1" s="1"/>
  <c r="J3907" i="1"/>
  <c r="G3907" i="1" s="1"/>
  <c r="H3907" i="1" s="1"/>
  <c r="J3906" i="1"/>
  <c r="G3906" i="1" s="1"/>
  <c r="H3906" i="1" s="1"/>
  <c r="J3905" i="1"/>
  <c r="G3905" i="1" s="1"/>
  <c r="H3905" i="1" s="1"/>
  <c r="J3904" i="1"/>
  <c r="G3904" i="1" s="1"/>
  <c r="H3904" i="1" s="1"/>
  <c r="J3903" i="1"/>
  <c r="G3903" i="1" s="1"/>
  <c r="H3903" i="1" s="1"/>
  <c r="J3902" i="1"/>
  <c r="G3902" i="1" s="1"/>
  <c r="H3902" i="1" s="1"/>
  <c r="J3901" i="1"/>
  <c r="G3901" i="1" s="1"/>
  <c r="H3901" i="1" s="1"/>
  <c r="J3900" i="1"/>
  <c r="G3900" i="1" s="1"/>
  <c r="H3900" i="1" s="1"/>
  <c r="J3899" i="1"/>
  <c r="G3899" i="1" s="1"/>
  <c r="H3899" i="1" s="1"/>
  <c r="J3898" i="1"/>
  <c r="G3898" i="1" s="1"/>
  <c r="H3898" i="1" s="1"/>
  <c r="J3897" i="1"/>
  <c r="G3897" i="1" s="1"/>
  <c r="H3897" i="1" s="1"/>
  <c r="J3896" i="1"/>
  <c r="G3896" i="1" s="1"/>
  <c r="H3896" i="1" s="1"/>
  <c r="J3895" i="1"/>
  <c r="G3895" i="1" s="1"/>
  <c r="H3895" i="1" s="1"/>
  <c r="J3894" i="1"/>
  <c r="G3894" i="1" s="1"/>
  <c r="H3894" i="1" s="1"/>
  <c r="J3893" i="1"/>
  <c r="G3893" i="1" s="1"/>
  <c r="H3893" i="1" s="1"/>
  <c r="J3892" i="1"/>
  <c r="G3892" i="1" s="1"/>
  <c r="H3892" i="1" s="1"/>
  <c r="J3891" i="1"/>
  <c r="G3891" i="1" s="1"/>
  <c r="H3891" i="1" s="1"/>
  <c r="J3890" i="1"/>
  <c r="G3890" i="1" s="1"/>
  <c r="H3890" i="1" s="1"/>
  <c r="J3889" i="1"/>
  <c r="G3889" i="1" s="1"/>
  <c r="H3889" i="1" s="1"/>
  <c r="J3888" i="1"/>
  <c r="G3888" i="1" s="1"/>
  <c r="H3888" i="1" s="1"/>
  <c r="J3887" i="1"/>
  <c r="G3887" i="1" s="1"/>
  <c r="H3887" i="1" s="1"/>
  <c r="J3886" i="1"/>
  <c r="G3886" i="1" s="1"/>
  <c r="H3886" i="1" s="1"/>
  <c r="J3885" i="1"/>
  <c r="G3885" i="1" s="1"/>
  <c r="H3885" i="1" s="1"/>
  <c r="J3884" i="1"/>
  <c r="G3884" i="1" s="1"/>
  <c r="H3884" i="1" s="1"/>
  <c r="J3883" i="1"/>
  <c r="G3883" i="1" s="1"/>
  <c r="H3883" i="1" s="1"/>
  <c r="J3882" i="1"/>
  <c r="G3882" i="1" s="1"/>
  <c r="H3882" i="1" s="1"/>
  <c r="J3881" i="1"/>
  <c r="G3881" i="1" s="1"/>
  <c r="H3881" i="1" s="1"/>
  <c r="J3880" i="1"/>
  <c r="G3880" i="1" s="1"/>
  <c r="H3880" i="1" s="1"/>
  <c r="J3879" i="1"/>
  <c r="G3879" i="1" s="1"/>
  <c r="H3879" i="1" s="1"/>
  <c r="J3878" i="1"/>
  <c r="G3878" i="1" s="1"/>
  <c r="H3878" i="1" s="1"/>
  <c r="J3877" i="1"/>
  <c r="G3877" i="1" s="1"/>
  <c r="H3877" i="1" s="1"/>
  <c r="J3876" i="1"/>
  <c r="G3876" i="1" s="1"/>
  <c r="H3876" i="1" s="1"/>
  <c r="J3875" i="1"/>
  <c r="G3875" i="1" s="1"/>
  <c r="H3875" i="1" s="1"/>
  <c r="J3874" i="1"/>
  <c r="G3874" i="1" s="1"/>
  <c r="H3874" i="1" s="1"/>
  <c r="J3873" i="1"/>
  <c r="G3873" i="1" s="1"/>
  <c r="H3873" i="1" s="1"/>
  <c r="J3872" i="1"/>
  <c r="G3872" i="1" s="1"/>
  <c r="H3872" i="1" s="1"/>
  <c r="J3871" i="1"/>
  <c r="G3871" i="1" s="1"/>
  <c r="H3871" i="1" s="1"/>
  <c r="J3870" i="1"/>
  <c r="G3870" i="1" s="1"/>
  <c r="H3870" i="1" s="1"/>
  <c r="J3869" i="1"/>
  <c r="G3869" i="1" s="1"/>
  <c r="H3869" i="1" s="1"/>
  <c r="J3868" i="1"/>
  <c r="G3868" i="1" s="1"/>
  <c r="H3868" i="1" s="1"/>
  <c r="J3867" i="1"/>
  <c r="G3867" i="1" s="1"/>
  <c r="H3867" i="1" s="1"/>
  <c r="J3866" i="1"/>
  <c r="G3866" i="1" s="1"/>
  <c r="H3866" i="1" s="1"/>
  <c r="J3865" i="1"/>
  <c r="G3865" i="1" s="1"/>
  <c r="H3865" i="1" s="1"/>
  <c r="J3864" i="1"/>
  <c r="G3864" i="1" s="1"/>
  <c r="H3864" i="1" s="1"/>
  <c r="J3863" i="1"/>
  <c r="G3863" i="1" s="1"/>
  <c r="H3863" i="1" s="1"/>
  <c r="J3862" i="1"/>
  <c r="G3862" i="1" s="1"/>
  <c r="H3862" i="1" s="1"/>
  <c r="J3861" i="1"/>
  <c r="G3861" i="1" s="1"/>
  <c r="H3861" i="1" s="1"/>
  <c r="J3860" i="1"/>
  <c r="G3860" i="1" s="1"/>
  <c r="H3860" i="1" s="1"/>
  <c r="J3859" i="1"/>
  <c r="G3859" i="1" s="1"/>
  <c r="H3859" i="1" s="1"/>
  <c r="J3858" i="1"/>
  <c r="G3858" i="1" s="1"/>
  <c r="H3858" i="1" s="1"/>
  <c r="J3857" i="1"/>
  <c r="G3857" i="1" s="1"/>
  <c r="H3857" i="1" s="1"/>
  <c r="J3856" i="1"/>
  <c r="G3856" i="1" s="1"/>
  <c r="H3856" i="1" s="1"/>
  <c r="J3855" i="1"/>
  <c r="G3855" i="1" s="1"/>
  <c r="H3855" i="1" s="1"/>
  <c r="J3854" i="1"/>
  <c r="G3854" i="1" s="1"/>
  <c r="H3854" i="1" s="1"/>
  <c r="J3853" i="1"/>
  <c r="G3853" i="1" s="1"/>
  <c r="H3853" i="1" s="1"/>
  <c r="J3852" i="1"/>
  <c r="G3852" i="1" s="1"/>
  <c r="H3852" i="1" s="1"/>
  <c r="J3851" i="1"/>
  <c r="G3851" i="1" s="1"/>
  <c r="H3851" i="1" s="1"/>
  <c r="J3850" i="1"/>
  <c r="G3850" i="1" s="1"/>
  <c r="H3850" i="1" s="1"/>
  <c r="J3849" i="1"/>
  <c r="G3849" i="1" s="1"/>
  <c r="H3849" i="1" s="1"/>
  <c r="J3848" i="1"/>
  <c r="G3848" i="1" s="1"/>
  <c r="H3848" i="1" s="1"/>
  <c r="J3847" i="1"/>
  <c r="G3847" i="1" s="1"/>
  <c r="H3847" i="1" s="1"/>
  <c r="J3846" i="1"/>
  <c r="G3846" i="1" s="1"/>
  <c r="H3846" i="1" s="1"/>
  <c r="J3845" i="1"/>
  <c r="G3845" i="1" s="1"/>
  <c r="H3845" i="1" s="1"/>
  <c r="J3844" i="1"/>
  <c r="G3844" i="1" s="1"/>
  <c r="H3844" i="1" s="1"/>
  <c r="J3843" i="1"/>
  <c r="G3843" i="1" s="1"/>
  <c r="H3843" i="1" s="1"/>
  <c r="J3842" i="1"/>
  <c r="G3842" i="1" s="1"/>
  <c r="H3842" i="1" s="1"/>
  <c r="J3841" i="1"/>
  <c r="G3841" i="1" s="1"/>
  <c r="H3841" i="1" s="1"/>
  <c r="J3840" i="1"/>
  <c r="G3840" i="1" s="1"/>
  <c r="H3840" i="1" s="1"/>
  <c r="J3839" i="1"/>
  <c r="G3839" i="1" s="1"/>
  <c r="H3839" i="1" s="1"/>
  <c r="J3838" i="1"/>
  <c r="G3838" i="1" s="1"/>
  <c r="H3838" i="1" s="1"/>
  <c r="J3837" i="1"/>
  <c r="G3837" i="1" s="1"/>
  <c r="H3837" i="1" s="1"/>
  <c r="J3836" i="1"/>
  <c r="G3836" i="1" s="1"/>
  <c r="H3836" i="1" s="1"/>
  <c r="J3835" i="1"/>
  <c r="G3835" i="1" s="1"/>
  <c r="H3835" i="1" s="1"/>
  <c r="J3834" i="1"/>
  <c r="G3834" i="1" s="1"/>
  <c r="H3834" i="1" s="1"/>
  <c r="J3833" i="1"/>
  <c r="G3833" i="1" s="1"/>
  <c r="H3833" i="1" s="1"/>
  <c r="J3832" i="1"/>
  <c r="G3832" i="1" s="1"/>
  <c r="H3832" i="1" s="1"/>
  <c r="J3831" i="1"/>
  <c r="G3831" i="1" s="1"/>
  <c r="H3831" i="1" s="1"/>
  <c r="J3830" i="1"/>
  <c r="G3830" i="1" s="1"/>
  <c r="H3830" i="1" s="1"/>
  <c r="J3829" i="1"/>
  <c r="G3829" i="1" s="1"/>
  <c r="H3829" i="1" s="1"/>
  <c r="J3828" i="1"/>
  <c r="G3828" i="1" s="1"/>
  <c r="H3828" i="1" s="1"/>
  <c r="J3827" i="1"/>
  <c r="G3827" i="1" s="1"/>
  <c r="H3827" i="1" s="1"/>
  <c r="J3826" i="1"/>
  <c r="G3826" i="1" s="1"/>
  <c r="H3826" i="1" s="1"/>
  <c r="J3825" i="1"/>
  <c r="G3825" i="1" s="1"/>
  <c r="H3825" i="1" s="1"/>
  <c r="J3824" i="1"/>
  <c r="G3824" i="1" s="1"/>
  <c r="H3824" i="1" s="1"/>
  <c r="J3823" i="1"/>
  <c r="G3823" i="1" s="1"/>
  <c r="H3823" i="1" s="1"/>
  <c r="J3822" i="1"/>
  <c r="G3822" i="1" s="1"/>
  <c r="H3822" i="1" s="1"/>
  <c r="J3821" i="1"/>
  <c r="G3821" i="1" s="1"/>
  <c r="H3821" i="1" s="1"/>
  <c r="J3820" i="1"/>
  <c r="G3820" i="1" s="1"/>
  <c r="H3820" i="1" s="1"/>
  <c r="J3819" i="1"/>
  <c r="G3819" i="1" s="1"/>
  <c r="H3819" i="1" s="1"/>
  <c r="J3818" i="1"/>
  <c r="G3818" i="1" s="1"/>
  <c r="H3818" i="1" s="1"/>
  <c r="J3817" i="1"/>
  <c r="G3817" i="1" s="1"/>
  <c r="H3817" i="1" s="1"/>
  <c r="J3816" i="1"/>
  <c r="G3816" i="1" s="1"/>
  <c r="H3816" i="1" s="1"/>
  <c r="J3815" i="1"/>
  <c r="G3815" i="1" s="1"/>
  <c r="H3815" i="1" s="1"/>
  <c r="J3814" i="1"/>
  <c r="G3814" i="1" s="1"/>
  <c r="H3814" i="1" s="1"/>
  <c r="J3813" i="1"/>
  <c r="G3813" i="1" s="1"/>
  <c r="H3813" i="1" s="1"/>
  <c r="J3812" i="1"/>
  <c r="G3812" i="1" s="1"/>
  <c r="H3812" i="1" s="1"/>
  <c r="J3811" i="1"/>
  <c r="G3811" i="1" s="1"/>
  <c r="H3811" i="1" s="1"/>
  <c r="J3810" i="1"/>
  <c r="G3810" i="1" s="1"/>
  <c r="H3810" i="1" s="1"/>
  <c r="J3809" i="1"/>
  <c r="G3809" i="1" s="1"/>
  <c r="H3809" i="1" s="1"/>
  <c r="J3808" i="1"/>
  <c r="G3808" i="1" s="1"/>
  <c r="H3808" i="1" s="1"/>
  <c r="J3807" i="1"/>
  <c r="G3807" i="1" s="1"/>
  <c r="H3807" i="1" s="1"/>
  <c r="J3806" i="1"/>
  <c r="G3806" i="1" s="1"/>
  <c r="H3806" i="1" s="1"/>
  <c r="J3805" i="1"/>
  <c r="G3805" i="1" s="1"/>
  <c r="H3805" i="1" s="1"/>
  <c r="J3804" i="1"/>
  <c r="G3804" i="1" s="1"/>
  <c r="H3804" i="1" s="1"/>
  <c r="J3803" i="1"/>
  <c r="G3803" i="1" s="1"/>
  <c r="H3803" i="1" s="1"/>
  <c r="J3802" i="1"/>
  <c r="G3802" i="1" s="1"/>
  <c r="H3802" i="1" s="1"/>
  <c r="J3801" i="1"/>
  <c r="G3801" i="1" s="1"/>
  <c r="H3801" i="1" s="1"/>
  <c r="J3800" i="1"/>
  <c r="G3800" i="1" s="1"/>
  <c r="H3800" i="1" s="1"/>
  <c r="J3799" i="1"/>
  <c r="G3799" i="1" s="1"/>
  <c r="H3799" i="1" s="1"/>
  <c r="J3798" i="1"/>
  <c r="G3798" i="1" s="1"/>
  <c r="H3798" i="1" s="1"/>
  <c r="J3797" i="1"/>
  <c r="G3797" i="1" s="1"/>
  <c r="H3797" i="1" s="1"/>
  <c r="J3796" i="1"/>
  <c r="G3796" i="1" s="1"/>
  <c r="H3796" i="1" s="1"/>
  <c r="J3795" i="1"/>
  <c r="G3795" i="1" s="1"/>
  <c r="H3795" i="1" s="1"/>
  <c r="J3794" i="1"/>
  <c r="G3794" i="1" s="1"/>
  <c r="H3794" i="1" s="1"/>
  <c r="J3793" i="1"/>
  <c r="G3793" i="1" s="1"/>
  <c r="H3793" i="1" s="1"/>
  <c r="J3792" i="1"/>
  <c r="G3792" i="1" s="1"/>
  <c r="H3792" i="1" s="1"/>
  <c r="J3791" i="1"/>
  <c r="G3791" i="1" s="1"/>
  <c r="H3791" i="1" s="1"/>
  <c r="J3790" i="1"/>
  <c r="G3790" i="1" s="1"/>
  <c r="H3790" i="1" s="1"/>
  <c r="J3789" i="1"/>
  <c r="G3789" i="1" s="1"/>
  <c r="H3789" i="1" s="1"/>
  <c r="J3788" i="1"/>
  <c r="G3788" i="1" s="1"/>
  <c r="H3788" i="1" s="1"/>
  <c r="J3787" i="1"/>
  <c r="G3787" i="1" s="1"/>
  <c r="H3787" i="1" s="1"/>
  <c r="J3786" i="1"/>
  <c r="G3786" i="1" s="1"/>
  <c r="H3786" i="1" s="1"/>
  <c r="J3785" i="1"/>
  <c r="G3785" i="1" s="1"/>
  <c r="H3785" i="1" s="1"/>
  <c r="J3784" i="1"/>
  <c r="G3784" i="1" s="1"/>
  <c r="H3784" i="1" s="1"/>
  <c r="J3783" i="1"/>
  <c r="G3783" i="1" s="1"/>
  <c r="H3783" i="1" s="1"/>
  <c r="J3782" i="1"/>
  <c r="G3782" i="1" s="1"/>
  <c r="H3782" i="1" s="1"/>
  <c r="J3781" i="1"/>
  <c r="G3781" i="1" s="1"/>
  <c r="H3781" i="1" s="1"/>
  <c r="J3780" i="1"/>
  <c r="G3780" i="1" s="1"/>
  <c r="H3780" i="1" s="1"/>
  <c r="J3779" i="1"/>
  <c r="G3779" i="1" s="1"/>
  <c r="H3779" i="1" s="1"/>
  <c r="J3778" i="1"/>
  <c r="G3778" i="1" s="1"/>
  <c r="H3778" i="1" s="1"/>
  <c r="J3777" i="1"/>
  <c r="G3777" i="1" s="1"/>
  <c r="H3777" i="1" s="1"/>
  <c r="J3776" i="1"/>
  <c r="G3776" i="1" s="1"/>
  <c r="H3776" i="1" s="1"/>
  <c r="J3775" i="1"/>
  <c r="G3775" i="1" s="1"/>
  <c r="H3775" i="1" s="1"/>
  <c r="J3774" i="1"/>
  <c r="G3774" i="1" s="1"/>
  <c r="H3774" i="1" s="1"/>
  <c r="J3773" i="1"/>
  <c r="G3773" i="1" s="1"/>
  <c r="H3773" i="1" s="1"/>
  <c r="J3772" i="1"/>
  <c r="G3772" i="1" s="1"/>
  <c r="H3772" i="1" s="1"/>
  <c r="J3771" i="1"/>
  <c r="G3771" i="1" s="1"/>
  <c r="H3771" i="1" s="1"/>
  <c r="J3770" i="1"/>
  <c r="G3770" i="1" s="1"/>
  <c r="H3770" i="1" s="1"/>
  <c r="J3769" i="1"/>
  <c r="G3769" i="1" s="1"/>
  <c r="H3769" i="1" s="1"/>
  <c r="J3768" i="1"/>
  <c r="G3768" i="1" s="1"/>
  <c r="H3768" i="1" s="1"/>
  <c r="J3767" i="1"/>
  <c r="G3767" i="1" s="1"/>
  <c r="H3767" i="1" s="1"/>
  <c r="J3766" i="1"/>
  <c r="G3766" i="1" s="1"/>
  <c r="H3766" i="1" s="1"/>
  <c r="J3765" i="1"/>
  <c r="G3765" i="1" s="1"/>
  <c r="H3765" i="1" s="1"/>
  <c r="J3764" i="1"/>
  <c r="G3764" i="1" s="1"/>
  <c r="H3764" i="1" s="1"/>
  <c r="J3763" i="1"/>
  <c r="G3763" i="1" s="1"/>
  <c r="H3763" i="1" s="1"/>
  <c r="J3762" i="1"/>
  <c r="G3762" i="1" s="1"/>
  <c r="H3762" i="1" s="1"/>
  <c r="J3761" i="1"/>
  <c r="G3761" i="1" s="1"/>
  <c r="H3761" i="1" s="1"/>
  <c r="J3760" i="1"/>
  <c r="G3760" i="1" s="1"/>
  <c r="H3760" i="1" s="1"/>
  <c r="J3759" i="1"/>
  <c r="G3759" i="1" s="1"/>
  <c r="H3759" i="1" s="1"/>
  <c r="J3758" i="1"/>
  <c r="G3758" i="1" s="1"/>
  <c r="H3758" i="1" s="1"/>
  <c r="J3757" i="1"/>
  <c r="G3757" i="1" s="1"/>
  <c r="H3757" i="1" s="1"/>
  <c r="J3756" i="1"/>
  <c r="G3756" i="1" s="1"/>
  <c r="H3756" i="1" s="1"/>
  <c r="J3755" i="1"/>
  <c r="G3755" i="1" s="1"/>
  <c r="H3755" i="1" s="1"/>
  <c r="J3754" i="1"/>
  <c r="G3754" i="1" s="1"/>
  <c r="H3754" i="1" s="1"/>
  <c r="J3753" i="1"/>
  <c r="G3753" i="1" s="1"/>
  <c r="H3753" i="1" s="1"/>
  <c r="J3752" i="1"/>
  <c r="G3752" i="1" s="1"/>
  <c r="H3752" i="1" s="1"/>
  <c r="J3751" i="1"/>
  <c r="G3751" i="1" s="1"/>
  <c r="H3751" i="1" s="1"/>
  <c r="J3750" i="1"/>
  <c r="G3750" i="1" s="1"/>
  <c r="H3750" i="1" s="1"/>
  <c r="J3749" i="1"/>
  <c r="G3749" i="1" s="1"/>
  <c r="H3749" i="1" s="1"/>
  <c r="J3748" i="1"/>
  <c r="G3748" i="1" s="1"/>
  <c r="H3748" i="1" s="1"/>
  <c r="J3747" i="1"/>
  <c r="G3747" i="1" s="1"/>
  <c r="H3747" i="1" s="1"/>
  <c r="J3746" i="1"/>
  <c r="G3746" i="1" s="1"/>
  <c r="H3746" i="1" s="1"/>
  <c r="J3745" i="1"/>
  <c r="G3745" i="1" s="1"/>
  <c r="H3745" i="1" s="1"/>
  <c r="J3744" i="1"/>
  <c r="G3744" i="1" s="1"/>
  <c r="H3744" i="1" s="1"/>
  <c r="J3743" i="1"/>
  <c r="G3743" i="1" s="1"/>
  <c r="H3743" i="1" s="1"/>
  <c r="J3742" i="1"/>
  <c r="G3742" i="1" s="1"/>
  <c r="H3742" i="1" s="1"/>
  <c r="J3741" i="1"/>
  <c r="G3741" i="1" s="1"/>
  <c r="H3741" i="1" s="1"/>
  <c r="J3740" i="1"/>
  <c r="G3740" i="1" s="1"/>
  <c r="H3740" i="1" s="1"/>
  <c r="J3739" i="1"/>
  <c r="G3739" i="1" s="1"/>
  <c r="H3739" i="1" s="1"/>
  <c r="J3738" i="1"/>
  <c r="G3738" i="1" s="1"/>
  <c r="H3738" i="1" s="1"/>
  <c r="J3737" i="1"/>
  <c r="G3737" i="1" s="1"/>
  <c r="H3737" i="1" s="1"/>
  <c r="J3736" i="1"/>
  <c r="G3736" i="1" s="1"/>
  <c r="H3736" i="1" s="1"/>
  <c r="J3735" i="1"/>
  <c r="G3735" i="1" s="1"/>
  <c r="H3735" i="1" s="1"/>
  <c r="J3734" i="1"/>
  <c r="G3734" i="1" s="1"/>
  <c r="H3734" i="1" s="1"/>
  <c r="J3733" i="1"/>
  <c r="G3733" i="1" s="1"/>
  <c r="H3733" i="1" s="1"/>
  <c r="J3732" i="1"/>
  <c r="G3732" i="1" s="1"/>
  <c r="H3732" i="1" s="1"/>
  <c r="J3731" i="1"/>
  <c r="G3731" i="1" s="1"/>
  <c r="H3731" i="1" s="1"/>
  <c r="J3730" i="1"/>
  <c r="G3730" i="1" s="1"/>
  <c r="H3730" i="1" s="1"/>
  <c r="J3729" i="1"/>
  <c r="G3729" i="1" s="1"/>
  <c r="H3729" i="1" s="1"/>
  <c r="J3728" i="1"/>
  <c r="G3728" i="1" s="1"/>
  <c r="H3728" i="1" s="1"/>
  <c r="J3727" i="1"/>
  <c r="G3727" i="1" s="1"/>
  <c r="H3727" i="1" s="1"/>
  <c r="J3726" i="1"/>
  <c r="G3726" i="1" s="1"/>
  <c r="H3726" i="1" s="1"/>
  <c r="J3725" i="1"/>
  <c r="G3725" i="1" s="1"/>
  <c r="H3725" i="1" s="1"/>
  <c r="J3724" i="1"/>
  <c r="G3724" i="1" s="1"/>
  <c r="H3724" i="1" s="1"/>
  <c r="J3723" i="1"/>
  <c r="G3723" i="1" s="1"/>
  <c r="H3723" i="1" s="1"/>
  <c r="J3722" i="1"/>
  <c r="G3722" i="1" s="1"/>
  <c r="H3722" i="1" s="1"/>
  <c r="J3721" i="1"/>
  <c r="G3721" i="1" s="1"/>
  <c r="H3721" i="1" s="1"/>
  <c r="J3720" i="1"/>
  <c r="G3720" i="1" s="1"/>
  <c r="H3720" i="1" s="1"/>
  <c r="J3719" i="1"/>
  <c r="G3719" i="1" s="1"/>
  <c r="H3719" i="1" s="1"/>
  <c r="J3718" i="1"/>
  <c r="G3718" i="1" s="1"/>
  <c r="H3718" i="1" s="1"/>
  <c r="J3717" i="1"/>
  <c r="G3717" i="1" s="1"/>
  <c r="H3717" i="1" s="1"/>
  <c r="J3716" i="1"/>
  <c r="G3716" i="1" s="1"/>
  <c r="H3716" i="1" s="1"/>
  <c r="J3715" i="1"/>
  <c r="G3715" i="1" s="1"/>
  <c r="H3715" i="1" s="1"/>
  <c r="J3714" i="1"/>
  <c r="G3714" i="1" s="1"/>
  <c r="H3714" i="1" s="1"/>
  <c r="J3713" i="1"/>
  <c r="G3713" i="1" s="1"/>
  <c r="H3713" i="1" s="1"/>
  <c r="J3712" i="1"/>
  <c r="G3712" i="1" s="1"/>
  <c r="H3712" i="1" s="1"/>
  <c r="J3711" i="1"/>
  <c r="G3711" i="1" s="1"/>
  <c r="H3711" i="1" s="1"/>
  <c r="J3710" i="1"/>
  <c r="G3710" i="1" s="1"/>
  <c r="H3710" i="1" s="1"/>
  <c r="J3709" i="1"/>
  <c r="G3709" i="1" s="1"/>
  <c r="H3709" i="1" s="1"/>
  <c r="J3708" i="1"/>
  <c r="G3708" i="1" s="1"/>
  <c r="H3708" i="1" s="1"/>
  <c r="J3707" i="1"/>
  <c r="G3707" i="1" s="1"/>
  <c r="H3707" i="1" s="1"/>
  <c r="J3706" i="1"/>
  <c r="G3706" i="1" s="1"/>
  <c r="H3706" i="1" s="1"/>
  <c r="J3705" i="1"/>
  <c r="G3705" i="1" s="1"/>
  <c r="H3705" i="1" s="1"/>
  <c r="J3704" i="1"/>
  <c r="G3704" i="1" s="1"/>
  <c r="H3704" i="1" s="1"/>
  <c r="J3703" i="1"/>
  <c r="G3703" i="1" s="1"/>
  <c r="H3703" i="1" s="1"/>
  <c r="J3702" i="1"/>
  <c r="G3702" i="1" s="1"/>
  <c r="H3702" i="1" s="1"/>
  <c r="J3701" i="1"/>
  <c r="G3701" i="1" s="1"/>
  <c r="H3701" i="1" s="1"/>
  <c r="J3700" i="1"/>
  <c r="G3700" i="1" s="1"/>
  <c r="H3700" i="1" s="1"/>
  <c r="J3699" i="1"/>
  <c r="G3699" i="1" s="1"/>
  <c r="H3699" i="1" s="1"/>
  <c r="J3698" i="1"/>
  <c r="G3698" i="1" s="1"/>
  <c r="H3698" i="1" s="1"/>
  <c r="J3697" i="1"/>
  <c r="G3697" i="1" s="1"/>
  <c r="H3697" i="1" s="1"/>
  <c r="J3696" i="1"/>
  <c r="G3696" i="1" s="1"/>
  <c r="H3696" i="1" s="1"/>
  <c r="J3695" i="1"/>
  <c r="G3695" i="1" s="1"/>
  <c r="H3695" i="1" s="1"/>
  <c r="J3694" i="1"/>
  <c r="G3694" i="1" s="1"/>
  <c r="H3694" i="1" s="1"/>
  <c r="J3693" i="1"/>
  <c r="G3693" i="1" s="1"/>
  <c r="H3693" i="1" s="1"/>
  <c r="J3692" i="1"/>
  <c r="G3692" i="1" s="1"/>
  <c r="H3692" i="1" s="1"/>
  <c r="J3691" i="1"/>
  <c r="G3691" i="1" s="1"/>
  <c r="H3691" i="1" s="1"/>
  <c r="J3690" i="1"/>
  <c r="G3690" i="1" s="1"/>
  <c r="H3690" i="1" s="1"/>
  <c r="J3689" i="1"/>
  <c r="G3689" i="1" s="1"/>
  <c r="H3689" i="1" s="1"/>
  <c r="J3688" i="1"/>
  <c r="G3688" i="1" s="1"/>
  <c r="H3688" i="1" s="1"/>
  <c r="J3687" i="1"/>
  <c r="G3687" i="1" s="1"/>
  <c r="H3687" i="1" s="1"/>
  <c r="J3686" i="1"/>
  <c r="G3686" i="1" s="1"/>
  <c r="H3686" i="1" s="1"/>
  <c r="J3685" i="1"/>
  <c r="G3685" i="1" s="1"/>
  <c r="H3685" i="1" s="1"/>
  <c r="J3684" i="1"/>
  <c r="G3684" i="1" s="1"/>
  <c r="H3684" i="1" s="1"/>
  <c r="J3683" i="1"/>
  <c r="G3683" i="1" s="1"/>
  <c r="H3683" i="1" s="1"/>
  <c r="J3682" i="1"/>
  <c r="G3682" i="1" s="1"/>
  <c r="H3682" i="1" s="1"/>
  <c r="J3681" i="1"/>
  <c r="G3681" i="1" s="1"/>
  <c r="H3681" i="1" s="1"/>
  <c r="J3680" i="1"/>
  <c r="G3680" i="1" s="1"/>
  <c r="H3680" i="1" s="1"/>
  <c r="J3679" i="1"/>
  <c r="G3679" i="1" s="1"/>
  <c r="H3679" i="1" s="1"/>
  <c r="J3678" i="1"/>
  <c r="G3678" i="1" s="1"/>
  <c r="H3678" i="1" s="1"/>
  <c r="J3677" i="1"/>
  <c r="G3677" i="1" s="1"/>
  <c r="H3677" i="1" s="1"/>
  <c r="J3676" i="1"/>
  <c r="G3676" i="1" s="1"/>
  <c r="H3676" i="1" s="1"/>
  <c r="J3675" i="1"/>
  <c r="G3675" i="1" s="1"/>
  <c r="H3675" i="1" s="1"/>
  <c r="J3674" i="1"/>
  <c r="G3674" i="1" s="1"/>
  <c r="H3674" i="1" s="1"/>
  <c r="J3673" i="1"/>
  <c r="G3673" i="1" s="1"/>
  <c r="H3673" i="1" s="1"/>
  <c r="J3672" i="1"/>
  <c r="G3672" i="1" s="1"/>
  <c r="H3672" i="1" s="1"/>
  <c r="J3671" i="1"/>
  <c r="G3671" i="1" s="1"/>
  <c r="H3671" i="1" s="1"/>
  <c r="J3670" i="1"/>
  <c r="G3670" i="1" s="1"/>
  <c r="H3670" i="1" s="1"/>
  <c r="J3669" i="1"/>
  <c r="G3669" i="1" s="1"/>
  <c r="H3669" i="1" s="1"/>
  <c r="J3668" i="1"/>
  <c r="G3668" i="1" s="1"/>
  <c r="H3668" i="1" s="1"/>
  <c r="J3667" i="1"/>
  <c r="G3667" i="1" s="1"/>
  <c r="H3667" i="1" s="1"/>
  <c r="J3666" i="1"/>
  <c r="G3666" i="1" s="1"/>
  <c r="H3666" i="1" s="1"/>
  <c r="J3665" i="1"/>
  <c r="G3665" i="1" s="1"/>
  <c r="H3665" i="1" s="1"/>
  <c r="J3664" i="1"/>
  <c r="G3664" i="1" s="1"/>
  <c r="H3664" i="1" s="1"/>
  <c r="J3663" i="1"/>
  <c r="G3663" i="1" s="1"/>
  <c r="H3663" i="1" s="1"/>
  <c r="J3662" i="1"/>
  <c r="G3662" i="1" s="1"/>
  <c r="H3662" i="1" s="1"/>
  <c r="J3661" i="1"/>
  <c r="G3661" i="1" s="1"/>
  <c r="H3661" i="1" s="1"/>
  <c r="J3660" i="1"/>
  <c r="G3660" i="1" s="1"/>
  <c r="H3660" i="1" s="1"/>
  <c r="J3659" i="1"/>
  <c r="G3659" i="1" s="1"/>
  <c r="H3659" i="1" s="1"/>
  <c r="J3658" i="1"/>
  <c r="G3658" i="1" s="1"/>
  <c r="H3658" i="1" s="1"/>
  <c r="J3657" i="1"/>
  <c r="G3657" i="1" s="1"/>
  <c r="H3657" i="1" s="1"/>
  <c r="J3656" i="1"/>
  <c r="G3656" i="1" s="1"/>
  <c r="H3656" i="1" s="1"/>
  <c r="J3655" i="1"/>
  <c r="G3655" i="1" s="1"/>
  <c r="H3655" i="1" s="1"/>
  <c r="J3654" i="1"/>
  <c r="G3654" i="1" s="1"/>
  <c r="H3654" i="1" s="1"/>
  <c r="J3653" i="1"/>
  <c r="G3653" i="1" s="1"/>
  <c r="H3653" i="1" s="1"/>
  <c r="J3652" i="1"/>
  <c r="G3652" i="1" s="1"/>
  <c r="H3652" i="1" s="1"/>
  <c r="J3651" i="1"/>
  <c r="G3651" i="1" s="1"/>
  <c r="H3651" i="1" s="1"/>
  <c r="J3650" i="1"/>
  <c r="G3650" i="1" s="1"/>
  <c r="H3650" i="1" s="1"/>
  <c r="J3649" i="1"/>
  <c r="G3649" i="1" s="1"/>
  <c r="H3649" i="1" s="1"/>
  <c r="J3648" i="1"/>
  <c r="G3648" i="1" s="1"/>
  <c r="H3648" i="1" s="1"/>
  <c r="J3647" i="1"/>
  <c r="G3647" i="1" s="1"/>
  <c r="H3647" i="1" s="1"/>
  <c r="J3646" i="1"/>
  <c r="G3646" i="1" s="1"/>
  <c r="H3646" i="1" s="1"/>
  <c r="J3645" i="1"/>
  <c r="G3645" i="1" s="1"/>
  <c r="H3645" i="1" s="1"/>
  <c r="J3644" i="1"/>
  <c r="G3644" i="1" s="1"/>
  <c r="H3644" i="1" s="1"/>
  <c r="J3643" i="1"/>
  <c r="G3643" i="1" s="1"/>
  <c r="H3643" i="1" s="1"/>
  <c r="J3642" i="1"/>
  <c r="G3642" i="1" s="1"/>
  <c r="H3642" i="1" s="1"/>
  <c r="J3641" i="1"/>
  <c r="G3641" i="1" s="1"/>
  <c r="H3641" i="1" s="1"/>
  <c r="J3640" i="1"/>
  <c r="G3640" i="1" s="1"/>
  <c r="H3640" i="1" s="1"/>
  <c r="J3639" i="1"/>
  <c r="G3639" i="1" s="1"/>
  <c r="H3639" i="1" s="1"/>
  <c r="J3638" i="1"/>
  <c r="G3638" i="1" s="1"/>
  <c r="H3638" i="1" s="1"/>
  <c r="J3637" i="1"/>
  <c r="G3637" i="1" s="1"/>
  <c r="H3637" i="1" s="1"/>
  <c r="J3636" i="1"/>
  <c r="G3636" i="1" s="1"/>
  <c r="H3636" i="1" s="1"/>
  <c r="J3635" i="1"/>
  <c r="G3635" i="1" s="1"/>
  <c r="H3635" i="1" s="1"/>
  <c r="J3634" i="1"/>
  <c r="G3634" i="1" s="1"/>
  <c r="H3634" i="1" s="1"/>
  <c r="J3633" i="1"/>
  <c r="G3633" i="1" s="1"/>
  <c r="H3633" i="1" s="1"/>
  <c r="J3632" i="1"/>
  <c r="G3632" i="1" s="1"/>
  <c r="H3632" i="1" s="1"/>
  <c r="J3631" i="1"/>
  <c r="G3631" i="1" s="1"/>
  <c r="H3631" i="1" s="1"/>
  <c r="J3630" i="1"/>
  <c r="G3630" i="1" s="1"/>
  <c r="H3630" i="1" s="1"/>
  <c r="J3629" i="1"/>
  <c r="G3629" i="1" s="1"/>
  <c r="H3629" i="1" s="1"/>
  <c r="J3628" i="1"/>
  <c r="G3628" i="1" s="1"/>
  <c r="H3628" i="1" s="1"/>
  <c r="J3627" i="1"/>
  <c r="G3627" i="1" s="1"/>
  <c r="H3627" i="1" s="1"/>
  <c r="J3626" i="1"/>
  <c r="G3626" i="1" s="1"/>
  <c r="H3626" i="1" s="1"/>
  <c r="J3625" i="1"/>
  <c r="G3625" i="1" s="1"/>
  <c r="H3625" i="1" s="1"/>
  <c r="J3624" i="1"/>
  <c r="G3624" i="1" s="1"/>
  <c r="H3624" i="1" s="1"/>
  <c r="J3623" i="1"/>
  <c r="G3623" i="1" s="1"/>
  <c r="H3623" i="1" s="1"/>
  <c r="J3622" i="1"/>
  <c r="G3622" i="1" s="1"/>
  <c r="H3622" i="1" s="1"/>
  <c r="J3621" i="1"/>
  <c r="G3621" i="1" s="1"/>
  <c r="H3621" i="1" s="1"/>
  <c r="J3620" i="1"/>
  <c r="G3620" i="1" s="1"/>
  <c r="H3620" i="1" s="1"/>
  <c r="J3619" i="1"/>
  <c r="G3619" i="1" s="1"/>
  <c r="H3619" i="1" s="1"/>
  <c r="J3618" i="1"/>
  <c r="G3618" i="1" s="1"/>
  <c r="H3618" i="1" s="1"/>
  <c r="J3617" i="1"/>
  <c r="G3617" i="1" s="1"/>
  <c r="H3617" i="1" s="1"/>
  <c r="J3616" i="1"/>
  <c r="G3616" i="1" s="1"/>
  <c r="H3616" i="1" s="1"/>
  <c r="J3615" i="1"/>
  <c r="G3615" i="1" s="1"/>
  <c r="H3615" i="1" s="1"/>
  <c r="J3614" i="1"/>
  <c r="G3614" i="1" s="1"/>
  <c r="H3614" i="1" s="1"/>
  <c r="J3613" i="1"/>
  <c r="G3613" i="1" s="1"/>
  <c r="H3613" i="1" s="1"/>
  <c r="J3612" i="1"/>
  <c r="G3612" i="1" s="1"/>
  <c r="H3612" i="1" s="1"/>
  <c r="J3611" i="1"/>
  <c r="G3611" i="1" s="1"/>
  <c r="H3611" i="1" s="1"/>
  <c r="J3610" i="1"/>
  <c r="G3610" i="1" s="1"/>
  <c r="H3610" i="1" s="1"/>
  <c r="J3609" i="1"/>
  <c r="G3609" i="1" s="1"/>
  <c r="H3609" i="1" s="1"/>
  <c r="J3608" i="1"/>
  <c r="G3608" i="1" s="1"/>
  <c r="H3608" i="1" s="1"/>
  <c r="J3607" i="1"/>
  <c r="G3607" i="1" s="1"/>
  <c r="H3607" i="1" s="1"/>
  <c r="J3606" i="1"/>
  <c r="G3606" i="1" s="1"/>
  <c r="H3606" i="1" s="1"/>
  <c r="J3605" i="1"/>
  <c r="G3605" i="1" s="1"/>
  <c r="H3605" i="1" s="1"/>
  <c r="J3604" i="1"/>
  <c r="G3604" i="1" s="1"/>
  <c r="H3604" i="1" s="1"/>
  <c r="J3603" i="1"/>
  <c r="G3603" i="1" s="1"/>
  <c r="H3603" i="1" s="1"/>
  <c r="J3602" i="1"/>
  <c r="G3602" i="1" s="1"/>
  <c r="H3602" i="1" s="1"/>
  <c r="J3601" i="1"/>
  <c r="G3601" i="1" s="1"/>
  <c r="H3601" i="1" s="1"/>
  <c r="J3600" i="1"/>
  <c r="G3600" i="1" s="1"/>
  <c r="H3600" i="1" s="1"/>
  <c r="J3599" i="1"/>
  <c r="G3599" i="1" s="1"/>
  <c r="H3599" i="1" s="1"/>
  <c r="J3598" i="1"/>
  <c r="G3598" i="1" s="1"/>
  <c r="H3598" i="1" s="1"/>
  <c r="J3597" i="1"/>
  <c r="G3597" i="1" s="1"/>
  <c r="H3597" i="1" s="1"/>
  <c r="J3596" i="1"/>
  <c r="G3596" i="1" s="1"/>
  <c r="H3596" i="1" s="1"/>
  <c r="J3595" i="1"/>
  <c r="G3595" i="1" s="1"/>
  <c r="H3595" i="1" s="1"/>
  <c r="J3594" i="1"/>
  <c r="G3594" i="1" s="1"/>
  <c r="H3594" i="1" s="1"/>
  <c r="J3593" i="1"/>
  <c r="G3593" i="1" s="1"/>
  <c r="H3593" i="1" s="1"/>
  <c r="J3592" i="1"/>
  <c r="G3592" i="1" s="1"/>
  <c r="H3592" i="1" s="1"/>
  <c r="J3591" i="1"/>
  <c r="G3591" i="1" s="1"/>
  <c r="H3591" i="1" s="1"/>
  <c r="J3590" i="1"/>
  <c r="G3590" i="1" s="1"/>
  <c r="H3590" i="1" s="1"/>
  <c r="J3589" i="1"/>
  <c r="G3589" i="1" s="1"/>
  <c r="H3589" i="1" s="1"/>
  <c r="J3588" i="1"/>
  <c r="G3588" i="1" s="1"/>
  <c r="H3588" i="1" s="1"/>
  <c r="J3587" i="1"/>
  <c r="G3587" i="1" s="1"/>
  <c r="H3587" i="1" s="1"/>
  <c r="J3586" i="1"/>
  <c r="G3586" i="1" s="1"/>
  <c r="H3586" i="1" s="1"/>
  <c r="J3585" i="1"/>
  <c r="G3585" i="1" s="1"/>
  <c r="H3585" i="1" s="1"/>
  <c r="J3584" i="1"/>
  <c r="G3584" i="1" s="1"/>
  <c r="H3584" i="1" s="1"/>
  <c r="J3583" i="1"/>
  <c r="G3583" i="1" s="1"/>
  <c r="H3583" i="1" s="1"/>
  <c r="J3582" i="1"/>
  <c r="G3582" i="1" s="1"/>
  <c r="H3582" i="1" s="1"/>
  <c r="J3581" i="1"/>
  <c r="G3581" i="1" s="1"/>
  <c r="H3581" i="1" s="1"/>
  <c r="J3580" i="1"/>
  <c r="G3580" i="1" s="1"/>
  <c r="H3580" i="1" s="1"/>
  <c r="J3579" i="1"/>
  <c r="G3579" i="1" s="1"/>
  <c r="H3579" i="1" s="1"/>
  <c r="J3578" i="1"/>
  <c r="G3578" i="1" s="1"/>
  <c r="H3578" i="1" s="1"/>
  <c r="J3577" i="1"/>
  <c r="G3577" i="1" s="1"/>
  <c r="H3577" i="1" s="1"/>
  <c r="J3576" i="1"/>
  <c r="G3576" i="1" s="1"/>
  <c r="H3576" i="1" s="1"/>
  <c r="J3575" i="1"/>
  <c r="G3575" i="1" s="1"/>
  <c r="H3575" i="1" s="1"/>
  <c r="J3574" i="1"/>
  <c r="G3574" i="1" s="1"/>
  <c r="H3574" i="1" s="1"/>
  <c r="J3573" i="1"/>
  <c r="G3573" i="1" s="1"/>
  <c r="H3573" i="1" s="1"/>
  <c r="J3572" i="1"/>
  <c r="G3572" i="1" s="1"/>
  <c r="H3572" i="1" s="1"/>
  <c r="J3571" i="1"/>
  <c r="G3571" i="1" s="1"/>
  <c r="H3571" i="1" s="1"/>
  <c r="J3570" i="1"/>
  <c r="G3570" i="1" s="1"/>
  <c r="H3570" i="1" s="1"/>
  <c r="J3569" i="1"/>
  <c r="G3569" i="1" s="1"/>
  <c r="H3569" i="1" s="1"/>
  <c r="J3568" i="1"/>
  <c r="G3568" i="1" s="1"/>
  <c r="H3568" i="1" s="1"/>
  <c r="J3567" i="1"/>
  <c r="G3567" i="1" s="1"/>
  <c r="H3567" i="1" s="1"/>
  <c r="J3566" i="1"/>
  <c r="G3566" i="1" s="1"/>
  <c r="H3566" i="1" s="1"/>
  <c r="J3565" i="1"/>
  <c r="G3565" i="1" s="1"/>
  <c r="H3565" i="1" s="1"/>
  <c r="J3564" i="1"/>
  <c r="G3564" i="1" s="1"/>
  <c r="H3564" i="1" s="1"/>
  <c r="J3563" i="1"/>
  <c r="G3563" i="1" s="1"/>
  <c r="H3563" i="1" s="1"/>
  <c r="J3562" i="1"/>
  <c r="G3562" i="1" s="1"/>
  <c r="H3562" i="1" s="1"/>
  <c r="J3561" i="1"/>
  <c r="G3561" i="1" s="1"/>
  <c r="H3561" i="1" s="1"/>
  <c r="J3560" i="1"/>
  <c r="G3560" i="1" s="1"/>
  <c r="H3560" i="1" s="1"/>
  <c r="J3559" i="1"/>
  <c r="G3559" i="1" s="1"/>
  <c r="H3559" i="1" s="1"/>
  <c r="J3558" i="1"/>
  <c r="G3558" i="1" s="1"/>
  <c r="H3558" i="1" s="1"/>
  <c r="J3557" i="1"/>
  <c r="G3557" i="1" s="1"/>
  <c r="H3557" i="1" s="1"/>
  <c r="J3556" i="1"/>
  <c r="G3556" i="1" s="1"/>
  <c r="H3556" i="1" s="1"/>
  <c r="J3555" i="1"/>
  <c r="G3555" i="1" s="1"/>
  <c r="H3555" i="1" s="1"/>
  <c r="J3554" i="1"/>
  <c r="G3554" i="1" s="1"/>
  <c r="H3554" i="1" s="1"/>
  <c r="J3553" i="1"/>
  <c r="G3553" i="1" s="1"/>
  <c r="H3553" i="1" s="1"/>
  <c r="J3552" i="1"/>
  <c r="G3552" i="1" s="1"/>
  <c r="H3552" i="1" s="1"/>
  <c r="J3551" i="1"/>
  <c r="G3551" i="1" s="1"/>
  <c r="H3551" i="1" s="1"/>
  <c r="J3550" i="1"/>
  <c r="G3550" i="1" s="1"/>
  <c r="H3550" i="1" s="1"/>
  <c r="J3549" i="1"/>
  <c r="G3549" i="1" s="1"/>
  <c r="H3549" i="1" s="1"/>
  <c r="J3548" i="1"/>
  <c r="G3548" i="1" s="1"/>
  <c r="H3548" i="1" s="1"/>
  <c r="J3547" i="1"/>
  <c r="G3547" i="1" s="1"/>
  <c r="H3547" i="1" s="1"/>
  <c r="J3546" i="1"/>
  <c r="G3546" i="1" s="1"/>
  <c r="H3546" i="1" s="1"/>
  <c r="J3545" i="1"/>
  <c r="G3545" i="1" s="1"/>
  <c r="H3545" i="1" s="1"/>
  <c r="J3544" i="1"/>
  <c r="G3544" i="1" s="1"/>
  <c r="H3544" i="1" s="1"/>
  <c r="J3543" i="1"/>
  <c r="G3543" i="1" s="1"/>
  <c r="H3543" i="1" s="1"/>
  <c r="J3542" i="1"/>
  <c r="G3542" i="1" s="1"/>
  <c r="H3542" i="1" s="1"/>
  <c r="J3541" i="1"/>
  <c r="G3541" i="1" s="1"/>
  <c r="H3541" i="1" s="1"/>
  <c r="J3540" i="1"/>
  <c r="G3540" i="1" s="1"/>
  <c r="H3540" i="1" s="1"/>
  <c r="J3539" i="1"/>
  <c r="G3539" i="1" s="1"/>
  <c r="H3539" i="1" s="1"/>
  <c r="J3538" i="1"/>
  <c r="G3538" i="1" s="1"/>
  <c r="H3538" i="1" s="1"/>
  <c r="J3537" i="1"/>
  <c r="G3537" i="1" s="1"/>
  <c r="H3537" i="1" s="1"/>
  <c r="J3536" i="1"/>
  <c r="G3536" i="1" s="1"/>
  <c r="H3536" i="1" s="1"/>
  <c r="J3535" i="1"/>
  <c r="G3535" i="1" s="1"/>
  <c r="H3535" i="1" s="1"/>
  <c r="J3534" i="1"/>
  <c r="G3534" i="1" s="1"/>
  <c r="H3534" i="1" s="1"/>
  <c r="J3533" i="1"/>
  <c r="G3533" i="1" s="1"/>
  <c r="H3533" i="1" s="1"/>
  <c r="J3532" i="1"/>
  <c r="G3532" i="1" s="1"/>
  <c r="H3532" i="1" s="1"/>
  <c r="J3531" i="1"/>
  <c r="G3531" i="1" s="1"/>
  <c r="H3531" i="1" s="1"/>
  <c r="J3530" i="1"/>
  <c r="G3530" i="1" s="1"/>
  <c r="H3530" i="1" s="1"/>
  <c r="J3529" i="1"/>
  <c r="G3529" i="1" s="1"/>
  <c r="H3529" i="1" s="1"/>
  <c r="J3528" i="1"/>
  <c r="G3528" i="1" s="1"/>
  <c r="H3528" i="1" s="1"/>
  <c r="J3527" i="1"/>
  <c r="G3527" i="1" s="1"/>
  <c r="H3527" i="1" s="1"/>
  <c r="J3526" i="1"/>
  <c r="G3526" i="1" s="1"/>
  <c r="H3526" i="1" s="1"/>
  <c r="J3525" i="1"/>
  <c r="G3525" i="1" s="1"/>
  <c r="H3525" i="1" s="1"/>
  <c r="J3524" i="1"/>
  <c r="G3524" i="1" s="1"/>
  <c r="H3524" i="1" s="1"/>
  <c r="J3523" i="1"/>
  <c r="G3523" i="1" s="1"/>
  <c r="H3523" i="1" s="1"/>
  <c r="J3522" i="1"/>
  <c r="G3522" i="1" s="1"/>
  <c r="H3522" i="1" s="1"/>
  <c r="J3521" i="1"/>
  <c r="G3521" i="1" s="1"/>
  <c r="H3521" i="1" s="1"/>
  <c r="J3520" i="1"/>
  <c r="G3520" i="1" s="1"/>
  <c r="H3520" i="1" s="1"/>
  <c r="J3519" i="1"/>
  <c r="G3519" i="1" s="1"/>
  <c r="H3519" i="1" s="1"/>
  <c r="J3518" i="1"/>
  <c r="G3518" i="1" s="1"/>
  <c r="H3518" i="1" s="1"/>
  <c r="J3517" i="1"/>
  <c r="G3517" i="1" s="1"/>
  <c r="H3517" i="1" s="1"/>
  <c r="J3516" i="1"/>
  <c r="G3516" i="1" s="1"/>
  <c r="H3516" i="1" s="1"/>
  <c r="J3515" i="1"/>
  <c r="G3515" i="1" s="1"/>
  <c r="H3515" i="1" s="1"/>
  <c r="J3514" i="1"/>
  <c r="G3514" i="1" s="1"/>
  <c r="H3514" i="1" s="1"/>
  <c r="J3513" i="1"/>
  <c r="G3513" i="1" s="1"/>
  <c r="H3513" i="1" s="1"/>
  <c r="J3512" i="1"/>
  <c r="G3512" i="1" s="1"/>
  <c r="H3512" i="1" s="1"/>
  <c r="J3511" i="1"/>
  <c r="G3511" i="1" s="1"/>
  <c r="H3511" i="1" s="1"/>
  <c r="J3510" i="1"/>
  <c r="G3510" i="1" s="1"/>
  <c r="H3510" i="1" s="1"/>
  <c r="J3509" i="1"/>
  <c r="G3509" i="1" s="1"/>
  <c r="H3509" i="1" s="1"/>
  <c r="J3508" i="1"/>
  <c r="G3508" i="1" s="1"/>
  <c r="H3508" i="1" s="1"/>
  <c r="J3507" i="1"/>
  <c r="G3507" i="1" s="1"/>
  <c r="H3507" i="1" s="1"/>
  <c r="J3506" i="1"/>
  <c r="G3506" i="1" s="1"/>
  <c r="H3506" i="1" s="1"/>
  <c r="J3505" i="1"/>
  <c r="G3505" i="1" s="1"/>
  <c r="H3505" i="1" s="1"/>
  <c r="J3504" i="1"/>
  <c r="G3504" i="1" s="1"/>
  <c r="H3504" i="1" s="1"/>
  <c r="J3503" i="1"/>
  <c r="G3503" i="1" s="1"/>
  <c r="H3503" i="1" s="1"/>
  <c r="J3502" i="1"/>
  <c r="G3502" i="1" s="1"/>
  <c r="H3502" i="1" s="1"/>
  <c r="J3501" i="1"/>
  <c r="G3501" i="1" s="1"/>
  <c r="H3501" i="1" s="1"/>
  <c r="J3500" i="1"/>
  <c r="G3500" i="1" s="1"/>
  <c r="H3500" i="1" s="1"/>
  <c r="J3499" i="1"/>
  <c r="G3499" i="1" s="1"/>
  <c r="H3499" i="1" s="1"/>
  <c r="J3498" i="1"/>
  <c r="G3498" i="1" s="1"/>
  <c r="H3498" i="1" s="1"/>
  <c r="J3497" i="1"/>
  <c r="G3497" i="1" s="1"/>
  <c r="H3497" i="1" s="1"/>
  <c r="J3496" i="1"/>
  <c r="G3496" i="1" s="1"/>
  <c r="H3496" i="1" s="1"/>
  <c r="J3495" i="1"/>
  <c r="G3495" i="1" s="1"/>
  <c r="H3495" i="1" s="1"/>
  <c r="J3494" i="1"/>
  <c r="G3494" i="1" s="1"/>
  <c r="H3494" i="1" s="1"/>
  <c r="J3493" i="1"/>
  <c r="G3493" i="1" s="1"/>
  <c r="H3493" i="1" s="1"/>
  <c r="J3492" i="1"/>
  <c r="G3492" i="1" s="1"/>
  <c r="H3492" i="1" s="1"/>
  <c r="J3491" i="1"/>
  <c r="G3491" i="1" s="1"/>
  <c r="H3491" i="1" s="1"/>
  <c r="J3490" i="1"/>
  <c r="G3490" i="1" s="1"/>
  <c r="H3490" i="1" s="1"/>
  <c r="J3489" i="1"/>
  <c r="G3489" i="1" s="1"/>
  <c r="H3489" i="1" s="1"/>
  <c r="J3488" i="1"/>
  <c r="G3488" i="1" s="1"/>
  <c r="H3488" i="1" s="1"/>
  <c r="J3487" i="1"/>
  <c r="G3487" i="1" s="1"/>
  <c r="H3487" i="1" s="1"/>
  <c r="J3486" i="1"/>
  <c r="G3486" i="1" s="1"/>
  <c r="H3486" i="1" s="1"/>
  <c r="J3485" i="1"/>
  <c r="G3485" i="1" s="1"/>
  <c r="H3485" i="1" s="1"/>
  <c r="J3484" i="1"/>
  <c r="G3484" i="1" s="1"/>
  <c r="H3484" i="1" s="1"/>
  <c r="J3483" i="1"/>
  <c r="G3483" i="1" s="1"/>
  <c r="H3483" i="1" s="1"/>
  <c r="J3482" i="1"/>
  <c r="G3482" i="1" s="1"/>
  <c r="H3482" i="1" s="1"/>
  <c r="J3481" i="1"/>
  <c r="G3481" i="1" s="1"/>
  <c r="H3481" i="1" s="1"/>
  <c r="J3480" i="1"/>
  <c r="G3480" i="1" s="1"/>
  <c r="H3480" i="1" s="1"/>
  <c r="J3479" i="1"/>
  <c r="G3479" i="1" s="1"/>
  <c r="H3479" i="1" s="1"/>
  <c r="J3478" i="1"/>
  <c r="G3478" i="1" s="1"/>
  <c r="H3478" i="1" s="1"/>
  <c r="J3477" i="1"/>
  <c r="G3477" i="1" s="1"/>
  <c r="H3477" i="1" s="1"/>
  <c r="J3476" i="1"/>
  <c r="G3476" i="1" s="1"/>
  <c r="H3476" i="1" s="1"/>
  <c r="J3475" i="1"/>
  <c r="G3475" i="1" s="1"/>
  <c r="H3475" i="1" s="1"/>
  <c r="J3474" i="1"/>
  <c r="G3474" i="1" s="1"/>
  <c r="H3474" i="1" s="1"/>
  <c r="J3473" i="1"/>
  <c r="G3473" i="1" s="1"/>
  <c r="H3473" i="1" s="1"/>
  <c r="J3472" i="1"/>
  <c r="G3472" i="1" s="1"/>
  <c r="H3472" i="1" s="1"/>
  <c r="J3471" i="1"/>
  <c r="G3471" i="1" s="1"/>
  <c r="H3471" i="1" s="1"/>
  <c r="J3470" i="1"/>
  <c r="G3470" i="1" s="1"/>
  <c r="H3470" i="1" s="1"/>
  <c r="J3469" i="1"/>
  <c r="G3469" i="1" s="1"/>
  <c r="H3469" i="1" s="1"/>
  <c r="J3468" i="1"/>
  <c r="G3468" i="1" s="1"/>
  <c r="H3468" i="1" s="1"/>
  <c r="J3467" i="1"/>
  <c r="G3467" i="1" s="1"/>
  <c r="H3467" i="1" s="1"/>
  <c r="J3466" i="1"/>
  <c r="G3466" i="1" s="1"/>
  <c r="H3466" i="1" s="1"/>
  <c r="J3465" i="1"/>
  <c r="G3465" i="1" s="1"/>
  <c r="H3465" i="1" s="1"/>
  <c r="J3464" i="1"/>
  <c r="G3464" i="1" s="1"/>
  <c r="H3464" i="1" s="1"/>
  <c r="J3463" i="1"/>
  <c r="G3463" i="1" s="1"/>
  <c r="H3463" i="1" s="1"/>
  <c r="J3462" i="1"/>
  <c r="G3462" i="1" s="1"/>
  <c r="H3462" i="1" s="1"/>
  <c r="J3461" i="1"/>
  <c r="G3461" i="1" s="1"/>
  <c r="H3461" i="1" s="1"/>
  <c r="J3460" i="1"/>
  <c r="G3460" i="1" s="1"/>
  <c r="H3460" i="1" s="1"/>
  <c r="J3459" i="1"/>
  <c r="G3459" i="1" s="1"/>
  <c r="H3459" i="1" s="1"/>
  <c r="J3458" i="1"/>
  <c r="G3458" i="1" s="1"/>
  <c r="H3458" i="1" s="1"/>
  <c r="J3457" i="1"/>
  <c r="G3457" i="1" s="1"/>
  <c r="H3457" i="1" s="1"/>
  <c r="J3456" i="1"/>
  <c r="G3456" i="1" s="1"/>
  <c r="H3456" i="1" s="1"/>
  <c r="J3455" i="1"/>
  <c r="G3455" i="1" s="1"/>
  <c r="H3455" i="1" s="1"/>
  <c r="J3454" i="1"/>
  <c r="G3454" i="1" s="1"/>
  <c r="H3454" i="1" s="1"/>
  <c r="J3453" i="1"/>
  <c r="G3453" i="1" s="1"/>
  <c r="H3453" i="1" s="1"/>
  <c r="J3452" i="1"/>
  <c r="G3452" i="1" s="1"/>
  <c r="H3452" i="1" s="1"/>
  <c r="J3451" i="1"/>
  <c r="G3451" i="1" s="1"/>
  <c r="H3451" i="1" s="1"/>
  <c r="J3450" i="1"/>
  <c r="G3450" i="1" s="1"/>
  <c r="H3450" i="1" s="1"/>
  <c r="J3449" i="1"/>
  <c r="G3449" i="1" s="1"/>
  <c r="H3449" i="1" s="1"/>
  <c r="J3448" i="1"/>
  <c r="G3448" i="1" s="1"/>
  <c r="H3448" i="1" s="1"/>
  <c r="J3447" i="1"/>
  <c r="G3447" i="1" s="1"/>
  <c r="H3447" i="1" s="1"/>
  <c r="J3446" i="1"/>
  <c r="G3446" i="1" s="1"/>
  <c r="H3446" i="1" s="1"/>
  <c r="J3445" i="1"/>
  <c r="G3445" i="1" s="1"/>
  <c r="H3445" i="1" s="1"/>
  <c r="J3444" i="1"/>
  <c r="G3444" i="1" s="1"/>
  <c r="H3444" i="1" s="1"/>
  <c r="J3443" i="1"/>
  <c r="G3443" i="1" s="1"/>
  <c r="H3443" i="1" s="1"/>
  <c r="J3442" i="1"/>
  <c r="G3442" i="1" s="1"/>
  <c r="H3442" i="1" s="1"/>
  <c r="J3441" i="1"/>
  <c r="G3441" i="1" s="1"/>
  <c r="H3441" i="1" s="1"/>
  <c r="J3440" i="1"/>
  <c r="G3440" i="1" s="1"/>
  <c r="H3440" i="1" s="1"/>
  <c r="J3439" i="1"/>
  <c r="G3439" i="1" s="1"/>
  <c r="H3439" i="1" s="1"/>
  <c r="J3438" i="1"/>
  <c r="G3438" i="1" s="1"/>
  <c r="H3438" i="1" s="1"/>
  <c r="J3437" i="1"/>
  <c r="G3437" i="1" s="1"/>
  <c r="H3437" i="1" s="1"/>
  <c r="J3436" i="1"/>
  <c r="G3436" i="1" s="1"/>
  <c r="H3436" i="1" s="1"/>
  <c r="J3435" i="1"/>
  <c r="G3435" i="1" s="1"/>
  <c r="H3435" i="1" s="1"/>
  <c r="J3434" i="1"/>
  <c r="G3434" i="1" s="1"/>
  <c r="H3434" i="1" s="1"/>
  <c r="J3433" i="1"/>
  <c r="G3433" i="1" s="1"/>
  <c r="H3433" i="1" s="1"/>
  <c r="J3432" i="1"/>
  <c r="G3432" i="1" s="1"/>
  <c r="H3432" i="1" s="1"/>
  <c r="J3431" i="1"/>
  <c r="G3431" i="1" s="1"/>
  <c r="H3431" i="1" s="1"/>
  <c r="J3430" i="1"/>
  <c r="G3430" i="1" s="1"/>
  <c r="H3430" i="1" s="1"/>
  <c r="J3429" i="1"/>
  <c r="G3429" i="1" s="1"/>
  <c r="H3429" i="1" s="1"/>
  <c r="J3428" i="1"/>
  <c r="G3428" i="1" s="1"/>
  <c r="H3428" i="1" s="1"/>
  <c r="J3427" i="1"/>
  <c r="G3427" i="1" s="1"/>
  <c r="H3427" i="1" s="1"/>
  <c r="J3426" i="1"/>
  <c r="G3426" i="1" s="1"/>
  <c r="H3426" i="1" s="1"/>
  <c r="J3425" i="1"/>
  <c r="G3425" i="1" s="1"/>
  <c r="H3425" i="1" s="1"/>
  <c r="J3424" i="1"/>
  <c r="G3424" i="1" s="1"/>
  <c r="H3424" i="1" s="1"/>
  <c r="J3423" i="1"/>
  <c r="G3423" i="1" s="1"/>
  <c r="H3423" i="1" s="1"/>
  <c r="J3422" i="1"/>
  <c r="G3422" i="1" s="1"/>
  <c r="H3422" i="1" s="1"/>
  <c r="J3421" i="1"/>
  <c r="G3421" i="1" s="1"/>
  <c r="H3421" i="1" s="1"/>
  <c r="J3420" i="1"/>
  <c r="G3420" i="1" s="1"/>
  <c r="H3420" i="1" s="1"/>
  <c r="J3419" i="1"/>
  <c r="G3419" i="1" s="1"/>
  <c r="H3419" i="1" s="1"/>
  <c r="J3418" i="1"/>
  <c r="G3418" i="1" s="1"/>
  <c r="H3418" i="1" s="1"/>
  <c r="J3417" i="1"/>
  <c r="G3417" i="1" s="1"/>
  <c r="H3417" i="1" s="1"/>
  <c r="J3416" i="1"/>
  <c r="G3416" i="1" s="1"/>
  <c r="H3416" i="1" s="1"/>
  <c r="J3415" i="1"/>
  <c r="G3415" i="1" s="1"/>
  <c r="H3415" i="1" s="1"/>
  <c r="J3414" i="1"/>
  <c r="G3414" i="1" s="1"/>
  <c r="H3414" i="1" s="1"/>
  <c r="J3413" i="1"/>
  <c r="G3413" i="1" s="1"/>
  <c r="H3413" i="1" s="1"/>
  <c r="J3412" i="1"/>
  <c r="G3412" i="1" s="1"/>
  <c r="H3412" i="1" s="1"/>
  <c r="J3411" i="1"/>
  <c r="G3411" i="1" s="1"/>
  <c r="H3411" i="1" s="1"/>
  <c r="J3410" i="1"/>
  <c r="G3410" i="1" s="1"/>
  <c r="H3410" i="1" s="1"/>
  <c r="J3409" i="1"/>
  <c r="G3409" i="1" s="1"/>
  <c r="H3409" i="1" s="1"/>
  <c r="J3408" i="1"/>
  <c r="G3408" i="1" s="1"/>
  <c r="H3408" i="1" s="1"/>
  <c r="J3407" i="1"/>
  <c r="G3407" i="1" s="1"/>
  <c r="H3407" i="1" s="1"/>
  <c r="J3406" i="1"/>
  <c r="G3406" i="1" s="1"/>
  <c r="H3406" i="1" s="1"/>
  <c r="J3405" i="1"/>
  <c r="G3405" i="1" s="1"/>
  <c r="H3405" i="1" s="1"/>
  <c r="J3404" i="1"/>
  <c r="G3404" i="1" s="1"/>
  <c r="H3404" i="1" s="1"/>
  <c r="J3403" i="1"/>
  <c r="G3403" i="1" s="1"/>
  <c r="H3403" i="1" s="1"/>
  <c r="J3402" i="1"/>
  <c r="G3402" i="1" s="1"/>
  <c r="H3402" i="1" s="1"/>
  <c r="J3401" i="1"/>
  <c r="G3401" i="1" s="1"/>
  <c r="H3401" i="1" s="1"/>
  <c r="J3400" i="1"/>
  <c r="G3400" i="1" s="1"/>
  <c r="H3400" i="1" s="1"/>
  <c r="J3399" i="1"/>
  <c r="G3399" i="1" s="1"/>
  <c r="H3399" i="1" s="1"/>
  <c r="J3398" i="1"/>
  <c r="G3398" i="1" s="1"/>
  <c r="H3398" i="1" s="1"/>
  <c r="J3397" i="1"/>
  <c r="G3397" i="1" s="1"/>
  <c r="H3397" i="1" s="1"/>
  <c r="J3396" i="1"/>
  <c r="G3396" i="1" s="1"/>
  <c r="H3396" i="1" s="1"/>
  <c r="J3395" i="1"/>
  <c r="G3395" i="1" s="1"/>
  <c r="H3395" i="1" s="1"/>
  <c r="J3394" i="1"/>
  <c r="G3394" i="1" s="1"/>
  <c r="H3394" i="1" s="1"/>
  <c r="J3393" i="1"/>
  <c r="G3393" i="1" s="1"/>
  <c r="H3393" i="1" s="1"/>
  <c r="J3392" i="1"/>
  <c r="G3392" i="1" s="1"/>
  <c r="H3392" i="1" s="1"/>
  <c r="J3391" i="1"/>
  <c r="G3391" i="1" s="1"/>
  <c r="H3391" i="1" s="1"/>
  <c r="J3390" i="1"/>
  <c r="G3390" i="1" s="1"/>
  <c r="H3390" i="1" s="1"/>
  <c r="J3389" i="1"/>
  <c r="G3389" i="1" s="1"/>
  <c r="H3389" i="1" s="1"/>
  <c r="J3388" i="1"/>
  <c r="G3388" i="1" s="1"/>
  <c r="H3388" i="1" s="1"/>
  <c r="J3387" i="1"/>
  <c r="G3387" i="1" s="1"/>
  <c r="H3387" i="1" s="1"/>
  <c r="J3386" i="1"/>
  <c r="G3386" i="1" s="1"/>
  <c r="H3386" i="1" s="1"/>
  <c r="J3385" i="1"/>
  <c r="G3385" i="1" s="1"/>
  <c r="H3385" i="1" s="1"/>
  <c r="J3384" i="1"/>
  <c r="G3384" i="1" s="1"/>
  <c r="H3384" i="1" s="1"/>
  <c r="J3383" i="1"/>
  <c r="G3383" i="1" s="1"/>
  <c r="H3383" i="1" s="1"/>
  <c r="J3382" i="1"/>
  <c r="G3382" i="1" s="1"/>
  <c r="H3382" i="1" s="1"/>
  <c r="J3381" i="1"/>
  <c r="G3381" i="1" s="1"/>
  <c r="H3381" i="1" s="1"/>
  <c r="J3380" i="1"/>
  <c r="G3380" i="1" s="1"/>
  <c r="H3380" i="1" s="1"/>
  <c r="J3379" i="1"/>
  <c r="G3379" i="1" s="1"/>
  <c r="H3379" i="1" s="1"/>
  <c r="J3378" i="1"/>
  <c r="G3378" i="1" s="1"/>
  <c r="H3378" i="1" s="1"/>
  <c r="J3377" i="1"/>
  <c r="G3377" i="1" s="1"/>
  <c r="H3377" i="1" s="1"/>
  <c r="J3376" i="1"/>
  <c r="G3376" i="1" s="1"/>
  <c r="H3376" i="1" s="1"/>
  <c r="J3375" i="1"/>
  <c r="G3375" i="1" s="1"/>
  <c r="H3375" i="1" s="1"/>
  <c r="J3374" i="1"/>
  <c r="G3374" i="1" s="1"/>
  <c r="H3374" i="1" s="1"/>
  <c r="J3373" i="1"/>
  <c r="G3373" i="1" s="1"/>
  <c r="H3373" i="1" s="1"/>
  <c r="J3372" i="1"/>
  <c r="G3372" i="1" s="1"/>
  <c r="H3372" i="1" s="1"/>
  <c r="J3371" i="1"/>
  <c r="G3371" i="1" s="1"/>
  <c r="H3371" i="1" s="1"/>
  <c r="J3370" i="1"/>
  <c r="G3370" i="1" s="1"/>
  <c r="H3370" i="1" s="1"/>
  <c r="J3369" i="1"/>
  <c r="G3369" i="1" s="1"/>
  <c r="H3369" i="1" s="1"/>
  <c r="J3368" i="1"/>
  <c r="G3368" i="1" s="1"/>
  <c r="H3368" i="1" s="1"/>
  <c r="J3367" i="1"/>
  <c r="G3367" i="1" s="1"/>
  <c r="H3367" i="1" s="1"/>
  <c r="J3366" i="1"/>
  <c r="G3366" i="1" s="1"/>
  <c r="H3366" i="1" s="1"/>
  <c r="J3365" i="1"/>
  <c r="G3365" i="1" s="1"/>
  <c r="H3365" i="1" s="1"/>
  <c r="J3364" i="1"/>
  <c r="G3364" i="1" s="1"/>
  <c r="H3364" i="1" s="1"/>
  <c r="J3363" i="1"/>
  <c r="G3363" i="1" s="1"/>
  <c r="H3363" i="1" s="1"/>
  <c r="J3362" i="1"/>
  <c r="G3362" i="1" s="1"/>
  <c r="H3362" i="1" s="1"/>
  <c r="J3361" i="1"/>
  <c r="G3361" i="1" s="1"/>
  <c r="H3361" i="1" s="1"/>
  <c r="J3360" i="1"/>
  <c r="G3360" i="1" s="1"/>
  <c r="H3360" i="1" s="1"/>
  <c r="J3359" i="1"/>
  <c r="G3359" i="1" s="1"/>
  <c r="H3359" i="1" s="1"/>
  <c r="J3358" i="1"/>
  <c r="G3358" i="1" s="1"/>
  <c r="H3358" i="1" s="1"/>
  <c r="J3357" i="1"/>
  <c r="G3357" i="1" s="1"/>
  <c r="H3357" i="1" s="1"/>
  <c r="J3356" i="1"/>
  <c r="G3356" i="1" s="1"/>
  <c r="H3356" i="1" s="1"/>
  <c r="J3355" i="1"/>
  <c r="G3355" i="1" s="1"/>
  <c r="H3355" i="1" s="1"/>
  <c r="J3354" i="1"/>
  <c r="G3354" i="1" s="1"/>
  <c r="H3354" i="1" s="1"/>
  <c r="J3353" i="1"/>
  <c r="G3353" i="1" s="1"/>
  <c r="H3353" i="1" s="1"/>
  <c r="J3352" i="1"/>
  <c r="G3352" i="1" s="1"/>
  <c r="H3352" i="1" s="1"/>
  <c r="J3351" i="1"/>
  <c r="G3351" i="1" s="1"/>
  <c r="H3351" i="1" s="1"/>
  <c r="J3350" i="1"/>
  <c r="G3350" i="1" s="1"/>
  <c r="H3350" i="1" s="1"/>
  <c r="J3349" i="1"/>
  <c r="G3349" i="1" s="1"/>
  <c r="H3349" i="1" s="1"/>
  <c r="J3348" i="1"/>
  <c r="G3348" i="1" s="1"/>
  <c r="H3348" i="1" s="1"/>
  <c r="J3347" i="1"/>
  <c r="G3347" i="1" s="1"/>
  <c r="H3347" i="1" s="1"/>
  <c r="J3346" i="1"/>
  <c r="G3346" i="1" s="1"/>
  <c r="H3346" i="1" s="1"/>
  <c r="J3345" i="1"/>
  <c r="G3345" i="1" s="1"/>
  <c r="H3345" i="1" s="1"/>
  <c r="J3344" i="1"/>
  <c r="G3344" i="1" s="1"/>
  <c r="H3344" i="1" s="1"/>
  <c r="J3343" i="1"/>
  <c r="G3343" i="1" s="1"/>
  <c r="H3343" i="1" s="1"/>
  <c r="J3342" i="1"/>
  <c r="G3342" i="1" s="1"/>
  <c r="H3342" i="1" s="1"/>
  <c r="J3341" i="1"/>
  <c r="G3341" i="1" s="1"/>
  <c r="H3341" i="1" s="1"/>
  <c r="J3340" i="1"/>
  <c r="G3340" i="1" s="1"/>
  <c r="H3340" i="1" s="1"/>
  <c r="J3339" i="1"/>
  <c r="G3339" i="1" s="1"/>
  <c r="H3339" i="1" s="1"/>
  <c r="J3338" i="1"/>
  <c r="G3338" i="1" s="1"/>
  <c r="H3338" i="1" s="1"/>
  <c r="J3337" i="1"/>
  <c r="G3337" i="1" s="1"/>
  <c r="H3337" i="1" s="1"/>
  <c r="J3336" i="1"/>
  <c r="G3336" i="1" s="1"/>
  <c r="H3336" i="1" s="1"/>
  <c r="J3335" i="1"/>
  <c r="G3335" i="1" s="1"/>
  <c r="H3335" i="1" s="1"/>
  <c r="J3334" i="1"/>
  <c r="G3334" i="1" s="1"/>
  <c r="H3334" i="1" s="1"/>
  <c r="J3333" i="1"/>
  <c r="G3333" i="1" s="1"/>
  <c r="H3333" i="1" s="1"/>
  <c r="J3332" i="1"/>
  <c r="G3332" i="1" s="1"/>
  <c r="H3332" i="1" s="1"/>
  <c r="J3331" i="1"/>
  <c r="G3331" i="1" s="1"/>
  <c r="H3331" i="1" s="1"/>
  <c r="J3330" i="1"/>
  <c r="G3330" i="1" s="1"/>
  <c r="H3330" i="1" s="1"/>
  <c r="J3329" i="1"/>
  <c r="G3329" i="1" s="1"/>
  <c r="H3329" i="1" s="1"/>
  <c r="J3328" i="1"/>
  <c r="G3328" i="1" s="1"/>
  <c r="H3328" i="1" s="1"/>
  <c r="J3327" i="1"/>
  <c r="G3327" i="1" s="1"/>
  <c r="H3327" i="1" s="1"/>
  <c r="J3326" i="1"/>
  <c r="G3326" i="1" s="1"/>
  <c r="H3326" i="1" s="1"/>
  <c r="J3325" i="1"/>
  <c r="G3325" i="1" s="1"/>
  <c r="H3325" i="1" s="1"/>
  <c r="J3324" i="1"/>
  <c r="G3324" i="1" s="1"/>
  <c r="H3324" i="1" s="1"/>
  <c r="J3323" i="1"/>
  <c r="G3323" i="1" s="1"/>
  <c r="H3323" i="1" s="1"/>
  <c r="J3322" i="1"/>
  <c r="G3322" i="1" s="1"/>
  <c r="H3322" i="1" s="1"/>
  <c r="J3321" i="1"/>
  <c r="G3321" i="1" s="1"/>
  <c r="H3321" i="1" s="1"/>
  <c r="J3320" i="1"/>
  <c r="G3320" i="1" s="1"/>
  <c r="H3320" i="1" s="1"/>
  <c r="J3319" i="1"/>
  <c r="G3319" i="1" s="1"/>
  <c r="H3319" i="1" s="1"/>
  <c r="J3318" i="1"/>
  <c r="G3318" i="1" s="1"/>
  <c r="H3318" i="1" s="1"/>
  <c r="J3317" i="1"/>
  <c r="G3317" i="1" s="1"/>
  <c r="H3317" i="1" s="1"/>
  <c r="J3316" i="1"/>
  <c r="G3316" i="1" s="1"/>
  <c r="H3316" i="1" s="1"/>
  <c r="J3315" i="1"/>
  <c r="G3315" i="1" s="1"/>
  <c r="H3315" i="1" s="1"/>
  <c r="J3314" i="1"/>
  <c r="G3314" i="1" s="1"/>
  <c r="H3314" i="1" s="1"/>
  <c r="J3313" i="1"/>
  <c r="G3313" i="1" s="1"/>
  <c r="H3313" i="1" s="1"/>
  <c r="J3312" i="1"/>
  <c r="G3312" i="1" s="1"/>
  <c r="H3312" i="1" s="1"/>
  <c r="J3311" i="1"/>
  <c r="G3311" i="1" s="1"/>
  <c r="H3311" i="1" s="1"/>
  <c r="J3310" i="1"/>
  <c r="G3310" i="1" s="1"/>
  <c r="H3310" i="1" s="1"/>
  <c r="J3309" i="1"/>
  <c r="G3309" i="1" s="1"/>
  <c r="H3309" i="1" s="1"/>
  <c r="J3308" i="1"/>
  <c r="G3308" i="1" s="1"/>
  <c r="H3308" i="1" s="1"/>
  <c r="J3307" i="1"/>
  <c r="G3307" i="1" s="1"/>
  <c r="H3307" i="1" s="1"/>
  <c r="J3306" i="1"/>
  <c r="G3306" i="1" s="1"/>
  <c r="H3306" i="1" s="1"/>
  <c r="J3305" i="1"/>
  <c r="G3305" i="1" s="1"/>
  <c r="H3305" i="1" s="1"/>
  <c r="J3304" i="1"/>
  <c r="G3304" i="1" s="1"/>
  <c r="H3304" i="1" s="1"/>
  <c r="J3303" i="1"/>
  <c r="G3303" i="1" s="1"/>
  <c r="H3303" i="1" s="1"/>
  <c r="J3302" i="1"/>
  <c r="G3302" i="1" s="1"/>
  <c r="H3302" i="1" s="1"/>
  <c r="J3301" i="1"/>
  <c r="G3301" i="1" s="1"/>
  <c r="H3301" i="1" s="1"/>
  <c r="J3300" i="1"/>
  <c r="G3300" i="1" s="1"/>
  <c r="H3300" i="1" s="1"/>
  <c r="J3299" i="1"/>
  <c r="G3299" i="1" s="1"/>
  <c r="H3299" i="1" s="1"/>
  <c r="J3298" i="1"/>
  <c r="G3298" i="1" s="1"/>
  <c r="H3298" i="1" s="1"/>
  <c r="J3297" i="1"/>
  <c r="G3297" i="1" s="1"/>
  <c r="H3297" i="1" s="1"/>
  <c r="J3296" i="1"/>
  <c r="G3296" i="1" s="1"/>
  <c r="H3296" i="1" s="1"/>
  <c r="J3295" i="1"/>
  <c r="G3295" i="1" s="1"/>
  <c r="H3295" i="1" s="1"/>
  <c r="J3294" i="1"/>
  <c r="G3294" i="1" s="1"/>
  <c r="H3294" i="1" s="1"/>
  <c r="J3293" i="1"/>
  <c r="G3293" i="1" s="1"/>
  <c r="H3293" i="1" s="1"/>
  <c r="J3292" i="1"/>
  <c r="G3292" i="1" s="1"/>
  <c r="H3292" i="1" s="1"/>
  <c r="J3291" i="1"/>
  <c r="G3291" i="1" s="1"/>
  <c r="H3291" i="1" s="1"/>
  <c r="J3290" i="1"/>
  <c r="G3290" i="1" s="1"/>
  <c r="H3290" i="1" s="1"/>
  <c r="J3289" i="1"/>
  <c r="G3289" i="1" s="1"/>
  <c r="H3289" i="1" s="1"/>
  <c r="J3288" i="1"/>
  <c r="G3288" i="1" s="1"/>
  <c r="H3288" i="1" s="1"/>
  <c r="J3287" i="1"/>
  <c r="G3287" i="1" s="1"/>
  <c r="H3287" i="1" s="1"/>
  <c r="J3286" i="1"/>
  <c r="G3286" i="1" s="1"/>
  <c r="H3286" i="1" s="1"/>
  <c r="J3285" i="1"/>
  <c r="G3285" i="1" s="1"/>
  <c r="H3285" i="1" s="1"/>
  <c r="J3284" i="1"/>
  <c r="G3284" i="1" s="1"/>
  <c r="H3284" i="1" s="1"/>
  <c r="J3283" i="1"/>
  <c r="G3283" i="1" s="1"/>
  <c r="H3283" i="1" s="1"/>
  <c r="J3282" i="1"/>
  <c r="G3282" i="1" s="1"/>
  <c r="H3282" i="1" s="1"/>
  <c r="J3281" i="1"/>
  <c r="G3281" i="1" s="1"/>
  <c r="H3281" i="1" s="1"/>
  <c r="J3280" i="1"/>
  <c r="G3280" i="1" s="1"/>
  <c r="H3280" i="1" s="1"/>
  <c r="J3279" i="1"/>
  <c r="G3279" i="1" s="1"/>
  <c r="H3279" i="1" s="1"/>
  <c r="J3278" i="1"/>
  <c r="G3278" i="1" s="1"/>
  <c r="H3278" i="1" s="1"/>
  <c r="J3277" i="1"/>
  <c r="G3277" i="1" s="1"/>
  <c r="H3277" i="1" s="1"/>
  <c r="J3276" i="1"/>
  <c r="G3276" i="1" s="1"/>
  <c r="H3276" i="1" s="1"/>
  <c r="J3275" i="1"/>
  <c r="G3275" i="1" s="1"/>
  <c r="H3275" i="1" s="1"/>
  <c r="J3274" i="1"/>
  <c r="G3274" i="1" s="1"/>
  <c r="H3274" i="1" s="1"/>
  <c r="J3273" i="1"/>
  <c r="G3273" i="1" s="1"/>
  <c r="H3273" i="1" s="1"/>
  <c r="J3272" i="1"/>
  <c r="G3272" i="1" s="1"/>
  <c r="H3272" i="1" s="1"/>
  <c r="J3271" i="1"/>
  <c r="G3271" i="1" s="1"/>
  <c r="H3271" i="1" s="1"/>
  <c r="J3270" i="1"/>
  <c r="G3270" i="1" s="1"/>
  <c r="H3270" i="1" s="1"/>
  <c r="J3269" i="1"/>
  <c r="G3269" i="1" s="1"/>
  <c r="H3269" i="1" s="1"/>
  <c r="J3268" i="1"/>
  <c r="G3268" i="1" s="1"/>
  <c r="H3268" i="1" s="1"/>
  <c r="J3267" i="1"/>
  <c r="G3267" i="1" s="1"/>
  <c r="H3267" i="1" s="1"/>
  <c r="J3266" i="1"/>
  <c r="G3266" i="1" s="1"/>
  <c r="H3266" i="1" s="1"/>
  <c r="J3265" i="1"/>
  <c r="G3265" i="1" s="1"/>
  <c r="H3265" i="1" s="1"/>
  <c r="J3264" i="1"/>
  <c r="G3264" i="1" s="1"/>
  <c r="H3264" i="1" s="1"/>
  <c r="J3263" i="1"/>
  <c r="G3263" i="1" s="1"/>
  <c r="H3263" i="1" s="1"/>
  <c r="J3262" i="1"/>
  <c r="G3262" i="1" s="1"/>
  <c r="H3262" i="1" s="1"/>
  <c r="J3261" i="1"/>
  <c r="G3261" i="1" s="1"/>
  <c r="H3261" i="1" s="1"/>
  <c r="J3260" i="1"/>
  <c r="G3260" i="1" s="1"/>
  <c r="H3260" i="1" s="1"/>
  <c r="J3259" i="1"/>
  <c r="G3259" i="1" s="1"/>
  <c r="H3259" i="1" s="1"/>
  <c r="J3258" i="1"/>
  <c r="G3258" i="1" s="1"/>
  <c r="H3258" i="1" s="1"/>
  <c r="J3257" i="1"/>
  <c r="G3257" i="1" s="1"/>
  <c r="H3257" i="1" s="1"/>
  <c r="J3256" i="1"/>
  <c r="G3256" i="1" s="1"/>
  <c r="H3256" i="1" s="1"/>
  <c r="J3255" i="1"/>
  <c r="G3255" i="1" s="1"/>
  <c r="H3255" i="1" s="1"/>
  <c r="J3254" i="1"/>
  <c r="G3254" i="1" s="1"/>
  <c r="H3254" i="1" s="1"/>
  <c r="J3253" i="1"/>
  <c r="G3253" i="1" s="1"/>
  <c r="H3253" i="1" s="1"/>
  <c r="J3252" i="1"/>
  <c r="G3252" i="1" s="1"/>
  <c r="H3252" i="1" s="1"/>
  <c r="J3251" i="1"/>
  <c r="G3251" i="1" s="1"/>
  <c r="H3251" i="1" s="1"/>
  <c r="J3250" i="1"/>
  <c r="G3250" i="1" s="1"/>
  <c r="H3250" i="1" s="1"/>
  <c r="J3249" i="1"/>
  <c r="G3249" i="1" s="1"/>
  <c r="H3249" i="1" s="1"/>
  <c r="J3248" i="1"/>
  <c r="G3248" i="1" s="1"/>
  <c r="H3248" i="1" s="1"/>
  <c r="J3247" i="1"/>
  <c r="G3247" i="1" s="1"/>
  <c r="H3247" i="1" s="1"/>
  <c r="J3246" i="1"/>
  <c r="G3246" i="1" s="1"/>
  <c r="H3246" i="1" s="1"/>
  <c r="J3245" i="1"/>
  <c r="G3245" i="1" s="1"/>
  <c r="H3245" i="1" s="1"/>
  <c r="J3244" i="1"/>
  <c r="G3244" i="1" s="1"/>
  <c r="H3244" i="1" s="1"/>
  <c r="J3243" i="1"/>
  <c r="G3243" i="1" s="1"/>
  <c r="H3243" i="1" s="1"/>
  <c r="J3242" i="1"/>
  <c r="G3242" i="1" s="1"/>
  <c r="H3242" i="1" s="1"/>
  <c r="J3241" i="1"/>
  <c r="G3241" i="1" s="1"/>
  <c r="H3241" i="1" s="1"/>
  <c r="J3240" i="1"/>
  <c r="G3240" i="1" s="1"/>
  <c r="H3240" i="1" s="1"/>
  <c r="J3239" i="1"/>
  <c r="G3239" i="1" s="1"/>
  <c r="H3239" i="1" s="1"/>
  <c r="J3238" i="1"/>
  <c r="G3238" i="1" s="1"/>
  <c r="H3238" i="1" s="1"/>
  <c r="J3237" i="1"/>
  <c r="G3237" i="1" s="1"/>
  <c r="H3237" i="1" s="1"/>
  <c r="J3236" i="1"/>
  <c r="G3236" i="1" s="1"/>
  <c r="H3236" i="1" s="1"/>
  <c r="J3235" i="1"/>
  <c r="G3235" i="1" s="1"/>
  <c r="H3235" i="1" s="1"/>
  <c r="J3234" i="1"/>
  <c r="G3234" i="1" s="1"/>
  <c r="H3234" i="1" s="1"/>
  <c r="J3233" i="1"/>
  <c r="G3233" i="1" s="1"/>
  <c r="H3233" i="1" s="1"/>
  <c r="J3232" i="1"/>
  <c r="G3232" i="1" s="1"/>
  <c r="H3232" i="1" s="1"/>
  <c r="J3231" i="1"/>
  <c r="G3231" i="1" s="1"/>
  <c r="H3231" i="1" s="1"/>
  <c r="J3230" i="1"/>
  <c r="G3230" i="1" s="1"/>
  <c r="H3230" i="1" s="1"/>
  <c r="J3229" i="1"/>
  <c r="G3229" i="1" s="1"/>
  <c r="H3229" i="1" s="1"/>
  <c r="J3228" i="1"/>
  <c r="G3228" i="1" s="1"/>
  <c r="H3228" i="1" s="1"/>
  <c r="J3227" i="1"/>
  <c r="G3227" i="1" s="1"/>
  <c r="H3227" i="1" s="1"/>
  <c r="J3226" i="1"/>
  <c r="G3226" i="1" s="1"/>
  <c r="H3226" i="1" s="1"/>
  <c r="J3225" i="1"/>
  <c r="G3225" i="1" s="1"/>
  <c r="H3225" i="1" s="1"/>
  <c r="J3224" i="1"/>
  <c r="G3224" i="1" s="1"/>
  <c r="H3224" i="1" s="1"/>
  <c r="J3223" i="1"/>
  <c r="G3223" i="1" s="1"/>
  <c r="H3223" i="1" s="1"/>
  <c r="J3222" i="1"/>
  <c r="G3222" i="1" s="1"/>
  <c r="H3222" i="1" s="1"/>
  <c r="J3221" i="1"/>
  <c r="G3221" i="1" s="1"/>
  <c r="H3221" i="1" s="1"/>
  <c r="J3220" i="1"/>
  <c r="G3220" i="1" s="1"/>
  <c r="H3220" i="1" s="1"/>
  <c r="J3219" i="1"/>
  <c r="G3219" i="1" s="1"/>
  <c r="H3219" i="1" s="1"/>
  <c r="J3218" i="1"/>
  <c r="G3218" i="1" s="1"/>
  <c r="H3218" i="1" s="1"/>
  <c r="J3217" i="1"/>
  <c r="G3217" i="1" s="1"/>
  <c r="H3217" i="1" s="1"/>
  <c r="J3216" i="1"/>
  <c r="G3216" i="1" s="1"/>
  <c r="H3216" i="1" s="1"/>
  <c r="J3215" i="1"/>
  <c r="G3215" i="1" s="1"/>
  <c r="H3215" i="1" s="1"/>
  <c r="J3214" i="1"/>
  <c r="G3214" i="1" s="1"/>
  <c r="H3214" i="1" s="1"/>
  <c r="J3213" i="1"/>
  <c r="G3213" i="1" s="1"/>
  <c r="H3213" i="1" s="1"/>
  <c r="J3212" i="1"/>
  <c r="G3212" i="1" s="1"/>
  <c r="H3212" i="1" s="1"/>
  <c r="J3211" i="1"/>
  <c r="G3211" i="1" s="1"/>
  <c r="H3211" i="1" s="1"/>
  <c r="J3210" i="1"/>
  <c r="G3210" i="1" s="1"/>
  <c r="H3210" i="1" s="1"/>
  <c r="J3209" i="1"/>
  <c r="G3209" i="1" s="1"/>
  <c r="H3209" i="1" s="1"/>
  <c r="J3208" i="1"/>
  <c r="G3208" i="1" s="1"/>
  <c r="H3208" i="1" s="1"/>
  <c r="J3207" i="1"/>
  <c r="G3207" i="1" s="1"/>
  <c r="H3207" i="1" s="1"/>
  <c r="J3206" i="1"/>
  <c r="G3206" i="1" s="1"/>
  <c r="H3206" i="1" s="1"/>
  <c r="J3205" i="1"/>
  <c r="G3205" i="1" s="1"/>
  <c r="H3205" i="1" s="1"/>
  <c r="J3204" i="1"/>
  <c r="G3204" i="1" s="1"/>
  <c r="H3204" i="1" s="1"/>
  <c r="J3203" i="1"/>
  <c r="G3203" i="1" s="1"/>
  <c r="H3203" i="1" s="1"/>
  <c r="J3202" i="1"/>
  <c r="G3202" i="1" s="1"/>
  <c r="H3202" i="1" s="1"/>
  <c r="J3201" i="1"/>
  <c r="G3201" i="1" s="1"/>
  <c r="H3201" i="1" s="1"/>
  <c r="J3200" i="1"/>
  <c r="G3200" i="1" s="1"/>
  <c r="H3200" i="1" s="1"/>
  <c r="J3199" i="1"/>
  <c r="G3199" i="1" s="1"/>
  <c r="H3199" i="1" s="1"/>
  <c r="J3198" i="1"/>
  <c r="G3198" i="1" s="1"/>
  <c r="H3198" i="1" s="1"/>
  <c r="J3197" i="1"/>
  <c r="G3197" i="1" s="1"/>
  <c r="H3197" i="1" s="1"/>
  <c r="J3196" i="1"/>
  <c r="G3196" i="1" s="1"/>
  <c r="H3196" i="1" s="1"/>
  <c r="J3195" i="1"/>
  <c r="G3195" i="1" s="1"/>
  <c r="H3195" i="1" s="1"/>
  <c r="J3194" i="1"/>
  <c r="G3194" i="1" s="1"/>
  <c r="H3194" i="1" s="1"/>
  <c r="J3193" i="1"/>
  <c r="G3193" i="1" s="1"/>
  <c r="H3193" i="1" s="1"/>
  <c r="J3192" i="1"/>
  <c r="G3192" i="1" s="1"/>
  <c r="H3192" i="1" s="1"/>
  <c r="J3191" i="1"/>
  <c r="G3191" i="1" s="1"/>
  <c r="H3191" i="1" s="1"/>
  <c r="J3190" i="1"/>
  <c r="G3190" i="1" s="1"/>
  <c r="H3190" i="1" s="1"/>
  <c r="J3189" i="1"/>
  <c r="G3189" i="1" s="1"/>
  <c r="H3189" i="1" s="1"/>
  <c r="J3188" i="1"/>
  <c r="G3188" i="1" s="1"/>
  <c r="H3188" i="1" s="1"/>
  <c r="J3187" i="1"/>
  <c r="G3187" i="1" s="1"/>
  <c r="H3187" i="1" s="1"/>
  <c r="J3186" i="1"/>
  <c r="G3186" i="1" s="1"/>
  <c r="H3186" i="1" s="1"/>
  <c r="J3185" i="1"/>
  <c r="G3185" i="1" s="1"/>
  <c r="H3185" i="1" s="1"/>
  <c r="J3184" i="1"/>
  <c r="G3184" i="1" s="1"/>
  <c r="H3184" i="1" s="1"/>
  <c r="J3183" i="1"/>
  <c r="G3183" i="1" s="1"/>
  <c r="H3183" i="1" s="1"/>
  <c r="J3182" i="1"/>
  <c r="G3182" i="1" s="1"/>
  <c r="H3182" i="1" s="1"/>
  <c r="J3181" i="1"/>
  <c r="G3181" i="1" s="1"/>
  <c r="H3181" i="1" s="1"/>
  <c r="J3180" i="1"/>
  <c r="G3180" i="1" s="1"/>
  <c r="H3180" i="1" s="1"/>
  <c r="J3179" i="1"/>
  <c r="G3179" i="1" s="1"/>
  <c r="H3179" i="1" s="1"/>
  <c r="J3178" i="1"/>
  <c r="G3178" i="1" s="1"/>
  <c r="H3178" i="1" s="1"/>
  <c r="J3177" i="1"/>
  <c r="G3177" i="1" s="1"/>
  <c r="H3177" i="1" s="1"/>
  <c r="J3176" i="1"/>
  <c r="G3176" i="1" s="1"/>
  <c r="H3176" i="1" s="1"/>
  <c r="J3175" i="1"/>
  <c r="G3175" i="1" s="1"/>
  <c r="H3175" i="1" s="1"/>
  <c r="J3174" i="1"/>
  <c r="G3174" i="1" s="1"/>
  <c r="H3174" i="1" s="1"/>
  <c r="J3173" i="1"/>
  <c r="G3173" i="1" s="1"/>
  <c r="H3173" i="1" s="1"/>
  <c r="J3172" i="1"/>
  <c r="G3172" i="1" s="1"/>
  <c r="H3172" i="1" s="1"/>
  <c r="J3171" i="1"/>
  <c r="G3171" i="1" s="1"/>
  <c r="H3171" i="1" s="1"/>
  <c r="J3170" i="1"/>
  <c r="G3170" i="1" s="1"/>
  <c r="H3170" i="1" s="1"/>
  <c r="J3169" i="1"/>
  <c r="G3169" i="1" s="1"/>
  <c r="H3169" i="1" s="1"/>
  <c r="J3168" i="1"/>
  <c r="G3168" i="1" s="1"/>
  <c r="H3168" i="1" s="1"/>
  <c r="J3167" i="1"/>
  <c r="G3167" i="1" s="1"/>
  <c r="H3167" i="1" s="1"/>
  <c r="J3166" i="1"/>
  <c r="G3166" i="1" s="1"/>
  <c r="H3166" i="1" s="1"/>
  <c r="J3165" i="1"/>
  <c r="G3165" i="1" s="1"/>
  <c r="H3165" i="1" s="1"/>
  <c r="J3164" i="1"/>
  <c r="G3164" i="1" s="1"/>
  <c r="H3164" i="1" s="1"/>
  <c r="J3163" i="1"/>
  <c r="G3163" i="1" s="1"/>
  <c r="H3163" i="1" s="1"/>
  <c r="J3162" i="1"/>
  <c r="G3162" i="1" s="1"/>
  <c r="H3162" i="1" s="1"/>
  <c r="J3161" i="1"/>
  <c r="G3161" i="1" s="1"/>
  <c r="H3161" i="1" s="1"/>
  <c r="J3160" i="1"/>
  <c r="G3160" i="1" s="1"/>
  <c r="H3160" i="1" s="1"/>
  <c r="J3159" i="1"/>
  <c r="G3159" i="1" s="1"/>
  <c r="H3159" i="1" s="1"/>
  <c r="J3158" i="1"/>
  <c r="G3158" i="1" s="1"/>
  <c r="H3158" i="1" s="1"/>
  <c r="J3157" i="1"/>
  <c r="G3157" i="1" s="1"/>
  <c r="H3157" i="1" s="1"/>
  <c r="J3156" i="1"/>
  <c r="G3156" i="1" s="1"/>
  <c r="H3156" i="1" s="1"/>
  <c r="J3155" i="1"/>
  <c r="G3155" i="1" s="1"/>
  <c r="H3155" i="1" s="1"/>
  <c r="J3154" i="1"/>
  <c r="G3154" i="1" s="1"/>
  <c r="H3154" i="1" s="1"/>
  <c r="J3153" i="1"/>
  <c r="G3153" i="1" s="1"/>
  <c r="H3153" i="1" s="1"/>
  <c r="J3152" i="1"/>
  <c r="G3152" i="1" s="1"/>
  <c r="H3152" i="1" s="1"/>
  <c r="J3151" i="1"/>
  <c r="G3151" i="1" s="1"/>
  <c r="H3151" i="1" s="1"/>
  <c r="J3150" i="1"/>
  <c r="G3150" i="1" s="1"/>
  <c r="H3150" i="1" s="1"/>
  <c r="J3149" i="1"/>
  <c r="G3149" i="1" s="1"/>
  <c r="H3149" i="1" s="1"/>
  <c r="J3148" i="1"/>
  <c r="G3148" i="1" s="1"/>
  <c r="H3148" i="1" s="1"/>
  <c r="J3147" i="1"/>
  <c r="G3147" i="1" s="1"/>
  <c r="H3147" i="1" s="1"/>
  <c r="J3146" i="1"/>
  <c r="G3146" i="1" s="1"/>
  <c r="H3146" i="1" s="1"/>
  <c r="J3145" i="1"/>
  <c r="G3145" i="1" s="1"/>
  <c r="H3145" i="1" s="1"/>
  <c r="J3144" i="1"/>
  <c r="G3144" i="1" s="1"/>
  <c r="H3144" i="1" s="1"/>
  <c r="J3143" i="1"/>
  <c r="G3143" i="1" s="1"/>
  <c r="H3143" i="1" s="1"/>
  <c r="J3142" i="1"/>
  <c r="G3142" i="1" s="1"/>
  <c r="H3142" i="1" s="1"/>
  <c r="J3141" i="1"/>
  <c r="G3141" i="1" s="1"/>
  <c r="H3141" i="1" s="1"/>
  <c r="J3140" i="1"/>
  <c r="G3140" i="1" s="1"/>
  <c r="H3140" i="1" s="1"/>
  <c r="J3139" i="1"/>
  <c r="G3139" i="1" s="1"/>
  <c r="H3139" i="1" s="1"/>
  <c r="J3138" i="1"/>
  <c r="G3138" i="1" s="1"/>
  <c r="H3138" i="1" s="1"/>
  <c r="J3137" i="1"/>
  <c r="G3137" i="1" s="1"/>
  <c r="H3137" i="1" s="1"/>
  <c r="J3136" i="1"/>
  <c r="G3136" i="1" s="1"/>
  <c r="H3136" i="1" s="1"/>
  <c r="J3135" i="1"/>
  <c r="G3135" i="1" s="1"/>
  <c r="H3135" i="1" s="1"/>
  <c r="J3134" i="1"/>
  <c r="G3134" i="1" s="1"/>
  <c r="H3134" i="1" s="1"/>
  <c r="J3133" i="1"/>
  <c r="G3133" i="1" s="1"/>
  <c r="H3133" i="1" s="1"/>
  <c r="J3132" i="1"/>
  <c r="G3132" i="1" s="1"/>
  <c r="H3132" i="1" s="1"/>
  <c r="J3131" i="1"/>
  <c r="G3131" i="1" s="1"/>
  <c r="H3131" i="1" s="1"/>
  <c r="J3130" i="1"/>
  <c r="G3130" i="1" s="1"/>
  <c r="H3130" i="1" s="1"/>
  <c r="J3129" i="1"/>
  <c r="G3129" i="1" s="1"/>
  <c r="H3129" i="1" s="1"/>
  <c r="J3128" i="1"/>
  <c r="G3128" i="1" s="1"/>
  <c r="H3128" i="1" s="1"/>
  <c r="J3127" i="1"/>
  <c r="G3127" i="1" s="1"/>
  <c r="H3127" i="1" s="1"/>
  <c r="J3126" i="1"/>
  <c r="G3126" i="1" s="1"/>
  <c r="H3126" i="1" s="1"/>
  <c r="J3125" i="1"/>
  <c r="G3125" i="1" s="1"/>
  <c r="H3125" i="1" s="1"/>
  <c r="J3124" i="1"/>
  <c r="G3124" i="1" s="1"/>
  <c r="H3124" i="1" s="1"/>
  <c r="J3123" i="1"/>
  <c r="G3123" i="1" s="1"/>
  <c r="H3123" i="1" s="1"/>
  <c r="J3122" i="1"/>
  <c r="G3122" i="1" s="1"/>
  <c r="H3122" i="1" s="1"/>
  <c r="J3121" i="1"/>
  <c r="G3121" i="1" s="1"/>
  <c r="H3121" i="1" s="1"/>
  <c r="J3120" i="1"/>
  <c r="G3120" i="1" s="1"/>
  <c r="H3120" i="1" s="1"/>
  <c r="J3119" i="1"/>
  <c r="G3119" i="1" s="1"/>
  <c r="H3119" i="1" s="1"/>
  <c r="J3118" i="1"/>
  <c r="G3118" i="1" s="1"/>
  <c r="H3118" i="1" s="1"/>
  <c r="J3117" i="1"/>
  <c r="G3117" i="1" s="1"/>
  <c r="H3117" i="1" s="1"/>
  <c r="J3116" i="1"/>
  <c r="G3116" i="1" s="1"/>
  <c r="H3116" i="1" s="1"/>
  <c r="J3115" i="1"/>
  <c r="G3115" i="1" s="1"/>
  <c r="H3115" i="1" s="1"/>
  <c r="J3114" i="1"/>
  <c r="G3114" i="1" s="1"/>
  <c r="H3114" i="1" s="1"/>
  <c r="J3113" i="1"/>
  <c r="G3113" i="1" s="1"/>
  <c r="H3113" i="1" s="1"/>
  <c r="J3112" i="1"/>
  <c r="G3112" i="1" s="1"/>
  <c r="H3112" i="1" s="1"/>
  <c r="J3111" i="1"/>
  <c r="G3111" i="1" s="1"/>
  <c r="H3111" i="1" s="1"/>
  <c r="J3110" i="1"/>
  <c r="G3110" i="1" s="1"/>
  <c r="H3110" i="1" s="1"/>
  <c r="J3109" i="1"/>
  <c r="G3109" i="1" s="1"/>
  <c r="H3109" i="1" s="1"/>
  <c r="J3108" i="1"/>
  <c r="G3108" i="1" s="1"/>
  <c r="H3108" i="1" s="1"/>
  <c r="J3107" i="1"/>
  <c r="G3107" i="1" s="1"/>
  <c r="H3107" i="1" s="1"/>
  <c r="J3106" i="1"/>
  <c r="G3106" i="1" s="1"/>
  <c r="H3106" i="1" s="1"/>
  <c r="J3105" i="1"/>
  <c r="G3105" i="1" s="1"/>
  <c r="H3105" i="1" s="1"/>
  <c r="J3104" i="1"/>
  <c r="G3104" i="1" s="1"/>
  <c r="H3104" i="1" s="1"/>
  <c r="J3103" i="1"/>
  <c r="G3103" i="1" s="1"/>
  <c r="H3103" i="1" s="1"/>
  <c r="J3102" i="1"/>
  <c r="G3102" i="1" s="1"/>
  <c r="H3102" i="1" s="1"/>
  <c r="J3101" i="1"/>
  <c r="G3101" i="1" s="1"/>
  <c r="H3101" i="1" s="1"/>
  <c r="J3100" i="1"/>
  <c r="G3100" i="1" s="1"/>
  <c r="H3100" i="1" s="1"/>
  <c r="J3099" i="1"/>
  <c r="G3099" i="1" s="1"/>
  <c r="H3099" i="1" s="1"/>
  <c r="J3098" i="1"/>
  <c r="G3098" i="1" s="1"/>
  <c r="H3098" i="1" s="1"/>
  <c r="J3097" i="1"/>
  <c r="G3097" i="1" s="1"/>
  <c r="H3097" i="1" s="1"/>
  <c r="J3096" i="1"/>
  <c r="G3096" i="1" s="1"/>
  <c r="H3096" i="1" s="1"/>
  <c r="J3095" i="1"/>
  <c r="G3095" i="1" s="1"/>
  <c r="H3095" i="1" s="1"/>
  <c r="J3094" i="1"/>
  <c r="G3094" i="1" s="1"/>
  <c r="H3094" i="1" s="1"/>
  <c r="J3093" i="1"/>
  <c r="G3093" i="1" s="1"/>
  <c r="H3093" i="1" s="1"/>
  <c r="J3092" i="1"/>
  <c r="G3092" i="1" s="1"/>
  <c r="H3092" i="1" s="1"/>
  <c r="J3091" i="1"/>
  <c r="G3091" i="1" s="1"/>
  <c r="H3091" i="1" s="1"/>
  <c r="J3090" i="1"/>
  <c r="G3090" i="1" s="1"/>
  <c r="H3090" i="1" s="1"/>
  <c r="J3089" i="1"/>
  <c r="G3089" i="1" s="1"/>
  <c r="H3089" i="1" s="1"/>
  <c r="J3088" i="1"/>
  <c r="G3088" i="1" s="1"/>
  <c r="H3088" i="1" s="1"/>
  <c r="J3087" i="1"/>
  <c r="G3087" i="1" s="1"/>
  <c r="H3087" i="1" s="1"/>
  <c r="J3086" i="1"/>
  <c r="G3086" i="1" s="1"/>
  <c r="H3086" i="1" s="1"/>
  <c r="J3085" i="1"/>
  <c r="G3085" i="1" s="1"/>
  <c r="H3085" i="1" s="1"/>
  <c r="J3084" i="1"/>
  <c r="G3084" i="1" s="1"/>
  <c r="H3084" i="1" s="1"/>
  <c r="J3083" i="1"/>
  <c r="G3083" i="1" s="1"/>
  <c r="H3083" i="1" s="1"/>
  <c r="J3082" i="1"/>
  <c r="G3082" i="1" s="1"/>
  <c r="H3082" i="1" s="1"/>
  <c r="J3081" i="1"/>
  <c r="G3081" i="1" s="1"/>
  <c r="H3081" i="1" s="1"/>
  <c r="J3080" i="1"/>
  <c r="G3080" i="1" s="1"/>
  <c r="H3080" i="1" s="1"/>
  <c r="J3079" i="1"/>
  <c r="G3079" i="1" s="1"/>
  <c r="H3079" i="1" s="1"/>
  <c r="J3078" i="1"/>
  <c r="G3078" i="1" s="1"/>
  <c r="H3078" i="1" s="1"/>
  <c r="J3077" i="1"/>
  <c r="G3077" i="1" s="1"/>
  <c r="H3077" i="1" s="1"/>
  <c r="J3076" i="1"/>
  <c r="G3076" i="1" s="1"/>
  <c r="H3076" i="1" s="1"/>
  <c r="J3075" i="1"/>
  <c r="G3075" i="1" s="1"/>
  <c r="H3075" i="1" s="1"/>
  <c r="J3074" i="1"/>
  <c r="G3074" i="1" s="1"/>
  <c r="H3074" i="1" s="1"/>
  <c r="J3073" i="1"/>
  <c r="G3073" i="1" s="1"/>
  <c r="H3073" i="1" s="1"/>
  <c r="J3072" i="1"/>
  <c r="G3072" i="1" s="1"/>
  <c r="H3072" i="1" s="1"/>
  <c r="J3071" i="1"/>
  <c r="G3071" i="1" s="1"/>
  <c r="H3071" i="1" s="1"/>
  <c r="J3070" i="1"/>
  <c r="G3070" i="1" s="1"/>
  <c r="H3070" i="1" s="1"/>
  <c r="J3069" i="1"/>
  <c r="G3069" i="1" s="1"/>
  <c r="H3069" i="1" s="1"/>
  <c r="J3068" i="1"/>
  <c r="G3068" i="1" s="1"/>
  <c r="H3068" i="1" s="1"/>
  <c r="J3067" i="1"/>
  <c r="G3067" i="1" s="1"/>
  <c r="H3067" i="1" s="1"/>
  <c r="J3066" i="1"/>
  <c r="G3066" i="1" s="1"/>
  <c r="H3066" i="1" s="1"/>
  <c r="J3065" i="1"/>
  <c r="G3065" i="1" s="1"/>
  <c r="H3065" i="1" s="1"/>
  <c r="J3064" i="1"/>
  <c r="G3064" i="1" s="1"/>
  <c r="H3064" i="1" s="1"/>
  <c r="J3063" i="1"/>
  <c r="G3063" i="1" s="1"/>
  <c r="H3063" i="1" s="1"/>
  <c r="J3062" i="1"/>
  <c r="G3062" i="1" s="1"/>
  <c r="H3062" i="1" s="1"/>
  <c r="J3061" i="1"/>
  <c r="G3061" i="1" s="1"/>
  <c r="H3061" i="1" s="1"/>
  <c r="J3060" i="1"/>
  <c r="G3060" i="1" s="1"/>
  <c r="H3060" i="1" s="1"/>
  <c r="J3059" i="1"/>
  <c r="G3059" i="1" s="1"/>
  <c r="H3059" i="1" s="1"/>
  <c r="J3058" i="1"/>
  <c r="G3058" i="1" s="1"/>
  <c r="H3058" i="1" s="1"/>
  <c r="J3057" i="1"/>
  <c r="G3057" i="1" s="1"/>
  <c r="H3057" i="1" s="1"/>
  <c r="J3056" i="1"/>
  <c r="G3056" i="1" s="1"/>
  <c r="H3056" i="1" s="1"/>
  <c r="J3055" i="1"/>
  <c r="G3055" i="1" s="1"/>
  <c r="H3055" i="1" s="1"/>
  <c r="J3054" i="1"/>
  <c r="G3054" i="1" s="1"/>
  <c r="H3054" i="1" s="1"/>
  <c r="J3053" i="1"/>
  <c r="G3053" i="1" s="1"/>
  <c r="H3053" i="1" s="1"/>
  <c r="J3052" i="1"/>
  <c r="G3052" i="1" s="1"/>
  <c r="H3052" i="1" s="1"/>
  <c r="J3051" i="1"/>
  <c r="G3051" i="1" s="1"/>
  <c r="H3051" i="1" s="1"/>
  <c r="J3050" i="1"/>
  <c r="G3050" i="1" s="1"/>
  <c r="H3050" i="1" s="1"/>
  <c r="J3049" i="1"/>
  <c r="G3049" i="1" s="1"/>
  <c r="H3049" i="1" s="1"/>
  <c r="J3048" i="1"/>
  <c r="G3048" i="1" s="1"/>
  <c r="H3048" i="1" s="1"/>
  <c r="J3047" i="1"/>
  <c r="G3047" i="1" s="1"/>
  <c r="H3047" i="1" s="1"/>
  <c r="J3046" i="1"/>
  <c r="G3046" i="1" s="1"/>
  <c r="H3046" i="1" s="1"/>
  <c r="J3045" i="1"/>
  <c r="G3045" i="1" s="1"/>
  <c r="H3045" i="1" s="1"/>
  <c r="J3044" i="1"/>
  <c r="G3044" i="1" s="1"/>
  <c r="H3044" i="1" s="1"/>
  <c r="J3043" i="1"/>
  <c r="G3043" i="1" s="1"/>
  <c r="H3043" i="1" s="1"/>
  <c r="J3042" i="1"/>
  <c r="G3042" i="1" s="1"/>
  <c r="H3042" i="1" s="1"/>
  <c r="J3041" i="1"/>
  <c r="G3041" i="1" s="1"/>
  <c r="H3041" i="1" s="1"/>
  <c r="J3040" i="1"/>
  <c r="G3040" i="1" s="1"/>
  <c r="H3040" i="1" s="1"/>
  <c r="J3039" i="1"/>
  <c r="G3039" i="1" s="1"/>
  <c r="H3039" i="1" s="1"/>
  <c r="J3038" i="1"/>
  <c r="G3038" i="1" s="1"/>
  <c r="H3038" i="1" s="1"/>
  <c r="J3037" i="1"/>
  <c r="G3037" i="1" s="1"/>
  <c r="H3037" i="1" s="1"/>
  <c r="J3036" i="1"/>
  <c r="G3036" i="1" s="1"/>
  <c r="H3036" i="1" s="1"/>
  <c r="J3035" i="1"/>
  <c r="G3035" i="1" s="1"/>
  <c r="H3035" i="1" s="1"/>
  <c r="J3034" i="1"/>
  <c r="G3034" i="1" s="1"/>
  <c r="H3034" i="1" s="1"/>
  <c r="J3033" i="1"/>
  <c r="G3033" i="1" s="1"/>
  <c r="H3033" i="1" s="1"/>
  <c r="J3032" i="1"/>
  <c r="G3032" i="1" s="1"/>
  <c r="H3032" i="1" s="1"/>
  <c r="J3031" i="1"/>
  <c r="G3031" i="1" s="1"/>
  <c r="H3031" i="1" s="1"/>
  <c r="J3030" i="1"/>
  <c r="G3030" i="1" s="1"/>
  <c r="H3030" i="1" s="1"/>
  <c r="J3029" i="1"/>
  <c r="G3029" i="1" s="1"/>
  <c r="H3029" i="1" s="1"/>
  <c r="J3028" i="1"/>
  <c r="G3028" i="1" s="1"/>
  <c r="H3028" i="1" s="1"/>
  <c r="J3027" i="1"/>
  <c r="G3027" i="1" s="1"/>
  <c r="H3027" i="1" s="1"/>
  <c r="J3026" i="1"/>
  <c r="G3026" i="1" s="1"/>
  <c r="H3026" i="1" s="1"/>
  <c r="J3025" i="1"/>
  <c r="G3025" i="1" s="1"/>
  <c r="H3025" i="1" s="1"/>
  <c r="J3024" i="1"/>
  <c r="G3024" i="1" s="1"/>
  <c r="H3024" i="1" s="1"/>
  <c r="J3023" i="1"/>
  <c r="G3023" i="1" s="1"/>
  <c r="H3023" i="1" s="1"/>
  <c r="J3022" i="1"/>
  <c r="G3022" i="1" s="1"/>
  <c r="H3022" i="1" s="1"/>
  <c r="J3021" i="1"/>
  <c r="G3021" i="1" s="1"/>
  <c r="H3021" i="1" s="1"/>
  <c r="J3020" i="1"/>
  <c r="G3020" i="1" s="1"/>
  <c r="H3020" i="1" s="1"/>
  <c r="J3019" i="1"/>
  <c r="G3019" i="1" s="1"/>
  <c r="H3019" i="1" s="1"/>
  <c r="J3018" i="1"/>
  <c r="G3018" i="1" s="1"/>
  <c r="H3018" i="1" s="1"/>
  <c r="J3017" i="1"/>
  <c r="G3017" i="1" s="1"/>
  <c r="H3017" i="1" s="1"/>
  <c r="J3016" i="1"/>
  <c r="G3016" i="1" s="1"/>
  <c r="H3016" i="1" s="1"/>
  <c r="J3015" i="1"/>
  <c r="G3015" i="1" s="1"/>
  <c r="H3015" i="1" s="1"/>
  <c r="J3014" i="1"/>
  <c r="G3014" i="1" s="1"/>
  <c r="H3014" i="1" s="1"/>
  <c r="J3013" i="1"/>
  <c r="G3013" i="1" s="1"/>
  <c r="H3013" i="1" s="1"/>
  <c r="J3012" i="1"/>
  <c r="G3012" i="1" s="1"/>
  <c r="H3012" i="1" s="1"/>
  <c r="J3011" i="1"/>
  <c r="G3011" i="1" s="1"/>
  <c r="H3011" i="1" s="1"/>
  <c r="J3010" i="1"/>
  <c r="G3010" i="1" s="1"/>
  <c r="H3010" i="1" s="1"/>
  <c r="J3009" i="1"/>
  <c r="G3009" i="1" s="1"/>
  <c r="H3009" i="1" s="1"/>
  <c r="J3008" i="1"/>
  <c r="G3008" i="1" s="1"/>
  <c r="H3008" i="1" s="1"/>
  <c r="J3007" i="1"/>
  <c r="G3007" i="1" s="1"/>
  <c r="H3007" i="1" s="1"/>
  <c r="J3006" i="1"/>
  <c r="G3006" i="1" s="1"/>
  <c r="H3006" i="1" s="1"/>
  <c r="J3005" i="1"/>
  <c r="G3005" i="1" s="1"/>
  <c r="H3005" i="1" s="1"/>
  <c r="J3004" i="1"/>
  <c r="G3004" i="1" s="1"/>
  <c r="H3004" i="1" s="1"/>
  <c r="J3003" i="1"/>
  <c r="G3003" i="1" s="1"/>
  <c r="H3003" i="1" s="1"/>
  <c r="J3002" i="1"/>
  <c r="G3002" i="1" s="1"/>
  <c r="H3002" i="1" s="1"/>
  <c r="J3001" i="1"/>
  <c r="G3001" i="1" s="1"/>
  <c r="H3001" i="1" s="1"/>
  <c r="J3000" i="1"/>
  <c r="G3000" i="1" s="1"/>
  <c r="H3000" i="1" s="1"/>
  <c r="J2999" i="1"/>
  <c r="G2999" i="1" s="1"/>
  <c r="H2999" i="1" s="1"/>
  <c r="J2998" i="1"/>
  <c r="G2998" i="1" s="1"/>
  <c r="H2998" i="1" s="1"/>
  <c r="J2997" i="1"/>
  <c r="G2997" i="1" s="1"/>
  <c r="H2997" i="1" s="1"/>
  <c r="J2996" i="1"/>
  <c r="G2996" i="1" s="1"/>
  <c r="H2996" i="1" s="1"/>
  <c r="J2995" i="1"/>
  <c r="G2995" i="1" s="1"/>
  <c r="H2995" i="1" s="1"/>
  <c r="J2994" i="1"/>
  <c r="G2994" i="1" s="1"/>
  <c r="H2994" i="1" s="1"/>
  <c r="J2993" i="1"/>
  <c r="G2993" i="1" s="1"/>
  <c r="H2993" i="1" s="1"/>
  <c r="J2992" i="1"/>
  <c r="G2992" i="1" s="1"/>
  <c r="H2992" i="1" s="1"/>
  <c r="J2991" i="1"/>
  <c r="G2991" i="1" s="1"/>
  <c r="H2991" i="1" s="1"/>
  <c r="J2990" i="1"/>
  <c r="G2990" i="1" s="1"/>
  <c r="H2990" i="1" s="1"/>
  <c r="J2989" i="1"/>
  <c r="G2989" i="1" s="1"/>
  <c r="H2989" i="1" s="1"/>
  <c r="J2988" i="1"/>
  <c r="G2988" i="1" s="1"/>
  <c r="H2988" i="1" s="1"/>
  <c r="J2987" i="1"/>
  <c r="G2987" i="1" s="1"/>
  <c r="H2987" i="1" s="1"/>
  <c r="J2986" i="1"/>
  <c r="G2986" i="1" s="1"/>
  <c r="H2986" i="1" s="1"/>
  <c r="J2985" i="1"/>
  <c r="G2985" i="1" s="1"/>
  <c r="H2985" i="1" s="1"/>
  <c r="J2984" i="1"/>
  <c r="G2984" i="1" s="1"/>
  <c r="H2984" i="1" s="1"/>
  <c r="J2983" i="1"/>
  <c r="G2983" i="1" s="1"/>
  <c r="H2983" i="1" s="1"/>
  <c r="J2982" i="1"/>
  <c r="G2982" i="1" s="1"/>
  <c r="H2982" i="1" s="1"/>
  <c r="J2981" i="1"/>
  <c r="G2981" i="1" s="1"/>
  <c r="H2981" i="1" s="1"/>
  <c r="J2980" i="1"/>
  <c r="G2980" i="1" s="1"/>
  <c r="H2980" i="1" s="1"/>
  <c r="J2979" i="1"/>
  <c r="G2979" i="1" s="1"/>
  <c r="H2979" i="1" s="1"/>
  <c r="J2978" i="1"/>
  <c r="G2978" i="1" s="1"/>
  <c r="H2978" i="1" s="1"/>
  <c r="J2977" i="1"/>
  <c r="G2977" i="1" s="1"/>
  <c r="H2977" i="1" s="1"/>
  <c r="J2976" i="1"/>
  <c r="G2976" i="1" s="1"/>
  <c r="H2976" i="1" s="1"/>
  <c r="J2975" i="1"/>
  <c r="G2975" i="1" s="1"/>
  <c r="H2975" i="1" s="1"/>
  <c r="J2974" i="1"/>
  <c r="G2974" i="1" s="1"/>
  <c r="H2974" i="1" s="1"/>
  <c r="J2973" i="1"/>
  <c r="G2973" i="1" s="1"/>
  <c r="H2973" i="1" s="1"/>
  <c r="J2972" i="1"/>
  <c r="G2972" i="1" s="1"/>
  <c r="H2972" i="1" s="1"/>
  <c r="J2971" i="1"/>
  <c r="G2971" i="1" s="1"/>
  <c r="H2971" i="1" s="1"/>
  <c r="J2970" i="1"/>
  <c r="G2970" i="1" s="1"/>
  <c r="H2970" i="1" s="1"/>
  <c r="J2969" i="1"/>
  <c r="G2969" i="1" s="1"/>
  <c r="H2969" i="1" s="1"/>
  <c r="J2968" i="1"/>
  <c r="G2968" i="1" s="1"/>
  <c r="H2968" i="1" s="1"/>
  <c r="J2967" i="1"/>
  <c r="G2967" i="1" s="1"/>
  <c r="H2967" i="1" s="1"/>
  <c r="J2966" i="1"/>
  <c r="G2966" i="1" s="1"/>
  <c r="H2966" i="1" s="1"/>
  <c r="J2965" i="1"/>
  <c r="G2965" i="1" s="1"/>
  <c r="H2965" i="1" s="1"/>
  <c r="J2964" i="1"/>
  <c r="G2964" i="1" s="1"/>
  <c r="H2964" i="1" s="1"/>
  <c r="J2963" i="1"/>
  <c r="G2963" i="1" s="1"/>
  <c r="H2963" i="1" s="1"/>
  <c r="J2962" i="1"/>
  <c r="G2962" i="1" s="1"/>
  <c r="H2962" i="1" s="1"/>
  <c r="J2961" i="1"/>
  <c r="G2961" i="1" s="1"/>
  <c r="H2961" i="1" s="1"/>
  <c r="J2960" i="1"/>
  <c r="G2960" i="1" s="1"/>
  <c r="H2960" i="1" s="1"/>
  <c r="J2959" i="1"/>
  <c r="G2959" i="1" s="1"/>
  <c r="H2959" i="1" s="1"/>
  <c r="J2958" i="1"/>
  <c r="G2958" i="1" s="1"/>
  <c r="H2958" i="1" s="1"/>
  <c r="J2957" i="1"/>
  <c r="G2957" i="1" s="1"/>
  <c r="H2957" i="1" s="1"/>
  <c r="J2956" i="1"/>
  <c r="G2956" i="1" s="1"/>
  <c r="H2956" i="1" s="1"/>
  <c r="J2955" i="1"/>
  <c r="G2955" i="1" s="1"/>
  <c r="H2955" i="1" s="1"/>
  <c r="J2954" i="1"/>
  <c r="G2954" i="1" s="1"/>
  <c r="H2954" i="1" s="1"/>
  <c r="J2953" i="1"/>
  <c r="G2953" i="1" s="1"/>
  <c r="H2953" i="1" s="1"/>
  <c r="J2952" i="1"/>
  <c r="G2952" i="1" s="1"/>
  <c r="H2952" i="1" s="1"/>
  <c r="J2951" i="1"/>
  <c r="G2951" i="1" s="1"/>
  <c r="H2951" i="1" s="1"/>
  <c r="J2950" i="1"/>
  <c r="G2950" i="1" s="1"/>
  <c r="H2950" i="1" s="1"/>
  <c r="J2949" i="1"/>
  <c r="G2949" i="1" s="1"/>
  <c r="H2949" i="1" s="1"/>
  <c r="J2948" i="1"/>
  <c r="G2948" i="1" s="1"/>
  <c r="H2948" i="1" s="1"/>
  <c r="J2947" i="1"/>
  <c r="G2947" i="1" s="1"/>
  <c r="H2947" i="1" s="1"/>
  <c r="J2946" i="1"/>
  <c r="G2946" i="1" s="1"/>
  <c r="H2946" i="1" s="1"/>
  <c r="J2945" i="1"/>
  <c r="G2945" i="1" s="1"/>
  <c r="H2945" i="1" s="1"/>
  <c r="J2944" i="1"/>
  <c r="G2944" i="1" s="1"/>
  <c r="H2944" i="1" s="1"/>
  <c r="J2943" i="1"/>
  <c r="G2943" i="1" s="1"/>
  <c r="H2943" i="1" s="1"/>
  <c r="J2942" i="1"/>
  <c r="G2942" i="1" s="1"/>
  <c r="H2942" i="1" s="1"/>
  <c r="J2941" i="1"/>
  <c r="G2941" i="1" s="1"/>
  <c r="H2941" i="1" s="1"/>
  <c r="J2940" i="1"/>
  <c r="G2940" i="1" s="1"/>
  <c r="H2940" i="1" s="1"/>
  <c r="J2939" i="1"/>
  <c r="G2939" i="1" s="1"/>
  <c r="H2939" i="1" s="1"/>
  <c r="J2938" i="1"/>
  <c r="G2938" i="1" s="1"/>
  <c r="H2938" i="1" s="1"/>
  <c r="J2937" i="1"/>
  <c r="G2937" i="1" s="1"/>
  <c r="H2937" i="1" s="1"/>
  <c r="J2936" i="1"/>
  <c r="G2936" i="1" s="1"/>
  <c r="H2936" i="1" s="1"/>
  <c r="J2935" i="1"/>
  <c r="G2935" i="1" s="1"/>
  <c r="H2935" i="1" s="1"/>
  <c r="J2934" i="1"/>
  <c r="G2934" i="1" s="1"/>
  <c r="H2934" i="1" s="1"/>
  <c r="J2933" i="1"/>
  <c r="G2933" i="1" s="1"/>
  <c r="H2933" i="1" s="1"/>
  <c r="J2932" i="1"/>
  <c r="G2932" i="1" s="1"/>
  <c r="H2932" i="1" s="1"/>
  <c r="J2931" i="1"/>
  <c r="G2931" i="1" s="1"/>
  <c r="H2931" i="1" s="1"/>
  <c r="J2930" i="1"/>
  <c r="G2930" i="1" s="1"/>
  <c r="H2930" i="1" s="1"/>
  <c r="J2929" i="1"/>
  <c r="G2929" i="1" s="1"/>
  <c r="H2929" i="1" s="1"/>
  <c r="J2928" i="1"/>
  <c r="G2928" i="1" s="1"/>
  <c r="H2928" i="1" s="1"/>
  <c r="J2927" i="1"/>
  <c r="G2927" i="1" s="1"/>
  <c r="H2927" i="1" s="1"/>
  <c r="J2926" i="1"/>
  <c r="G2926" i="1" s="1"/>
  <c r="H2926" i="1" s="1"/>
  <c r="J2925" i="1"/>
  <c r="G2925" i="1" s="1"/>
  <c r="H2925" i="1" s="1"/>
  <c r="J2924" i="1"/>
  <c r="G2924" i="1" s="1"/>
  <c r="H2924" i="1" s="1"/>
  <c r="J2923" i="1"/>
  <c r="G2923" i="1" s="1"/>
  <c r="H2923" i="1" s="1"/>
  <c r="J2922" i="1"/>
  <c r="G2922" i="1" s="1"/>
  <c r="H2922" i="1" s="1"/>
  <c r="J2921" i="1"/>
  <c r="G2921" i="1" s="1"/>
  <c r="H2921" i="1" s="1"/>
  <c r="J2920" i="1"/>
  <c r="G2920" i="1" s="1"/>
  <c r="H2920" i="1" s="1"/>
  <c r="J2919" i="1"/>
  <c r="G2919" i="1" s="1"/>
  <c r="H2919" i="1" s="1"/>
  <c r="J2918" i="1"/>
  <c r="G2918" i="1" s="1"/>
  <c r="H2918" i="1" s="1"/>
  <c r="J2917" i="1"/>
  <c r="G2917" i="1" s="1"/>
  <c r="H2917" i="1" s="1"/>
  <c r="J2916" i="1"/>
  <c r="G2916" i="1" s="1"/>
  <c r="H2916" i="1" s="1"/>
  <c r="J2915" i="1"/>
  <c r="G2915" i="1" s="1"/>
  <c r="H2915" i="1" s="1"/>
  <c r="J2914" i="1"/>
  <c r="G2914" i="1" s="1"/>
  <c r="H2914" i="1" s="1"/>
  <c r="J2913" i="1"/>
  <c r="G2913" i="1" s="1"/>
  <c r="H2913" i="1" s="1"/>
  <c r="J2912" i="1"/>
  <c r="G2912" i="1" s="1"/>
  <c r="H2912" i="1" s="1"/>
  <c r="J2911" i="1"/>
  <c r="G2911" i="1" s="1"/>
  <c r="H2911" i="1" s="1"/>
  <c r="J2910" i="1"/>
  <c r="G2910" i="1" s="1"/>
  <c r="H2910" i="1" s="1"/>
  <c r="J2909" i="1"/>
  <c r="G2909" i="1" s="1"/>
  <c r="H2909" i="1" s="1"/>
  <c r="J2908" i="1"/>
  <c r="G2908" i="1" s="1"/>
  <c r="H2908" i="1" s="1"/>
  <c r="J2907" i="1"/>
  <c r="G2907" i="1" s="1"/>
  <c r="H2907" i="1" s="1"/>
  <c r="J2906" i="1"/>
  <c r="G2906" i="1" s="1"/>
  <c r="H2906" i="1" s="1"/>
  <c r="J2905" i="1"/>
  <c r="G2905" i="1" s="1"/>
  <c r="H2905" i="1" s="1"/>
  <c r="J2904" i="1"/>
  <c r="G2904" i="1" s="1"/>
  <c r="H2904" i="1" s="1"/>
  <c r="J2903" i="1"/>
  <c r="G2903" i="1" s="1"/>
  <c r="H2903" i="1" s="1"/>
  <c r="J2902" i="1"/>
  <c r="G2902" i="1" s="1"/>
  <c r="H2902" i="1" s="1"/>
  <c r="J2901" i="1"/>
  <c r="G2901" i="1" s="1"/>
  <c r="H2901" i="1" s="1"/>
  <c r="J2900" i="1"/>
  <c r="G2900" i="1" s="1"/>
  <c r="H2900" i="1" s="1"/>
  <c r="J2899" i="1"/>
  <c r="G2899" i="1" s="1"/>
  <c r="H2899" i="1" s="1"/>
  <c r="J2898" i="1"/>
  <c r="G2898" i="1" s="1"/>
  <c r="H2898" i="1" s="1"/>
  <c r="J2897" i="1"/>
  <c r="G2897" i="1" s="1"/>
  <c r="H2897" i="1" s="1"/>
  <c r="J2896" i="1"/>
  <c r="G2896" i="1" s="1"/>
  <c r="H2896" i="1" s="1"/>
  <c r="J2895" i="1"/>
  <c r="G2895" i="1" s="1"/>
  <c r="H2895" i="1" s="1"/>
  <c r="J2894" i="1"/>
  <c r="G2894" i="1" s="1"/>
  <c r="H2894" i="1" s="1"/>
  <c r="J2893" i="1"/>
  <c r="G2893" i="1" s="1"/>
  <c r="H2893" i="1" s="1"/>
  <c r="J2892" i="1"/>
  <c r="G2892" i="1" s="1"/>
  <c r="H2892" i="1" s="1"/>
  <c r="J2891" i="1"/>
  <c r="G2891" i="1" s="1"/>
  <c r="H2891" i="1" s="1"/>
  <c r="J2890" i="1"/>
  <c r="G2890" i="1" s="1"/>
  <c r="H2890" i="1" s="1"/>
  <c r="J2889" i="1"/>
  <c r="G2889" i="1" s="1"/>
  <c r="H2889" i="1" s="1"/>
  <c r="J2888" i="1"/>
  <c r="G2888" i="1" s="1"/>
  <c r="H2888" i="1" s="1"/>
  <c r="J2887" i="1"/>
  <c r="G2887" i="1" s="1"/>
  <c r="H2887" i="1" s="1"/>
  <c r="J2886" i="1"/>
  <c r="G2886" i="1" s="1"/>
  <c r="H2886" i="1" s="1"/>
  <c r="J2885" i="1"/>
  <c r="G2885" i="1" s="1"/>
  <c r="H2885" i="1" s="1"/>
  <c r="J2884" i="1"/>
  <c r="G2884" i="1" s="1"/>
  <c r="H2884" i="1" s="1"/>
  <c r="J2883" i="1"/>
  <c r="G2883" i="1" s="1"/>
  <c r="H2883" i="1" s="1"/>
  <c r="J2882" i="1"/>
  <c r="G2882" i="1" s="1"/>
  <c r="H2882" i="1" s="1"/>
  <c r="J2881" i="1"/>
  <c r="G2881" i="1" s="1"/>
  <c r="H2881" i="1" s="1"/>
  <c r="J2880" i="1"/>
  <c r="G2880" i="1" s="1"/>
  <c r="H2880" i="1" s="1"/>
  <c r="J2879" i="1"/>
  <c r="G2879" i="1" s="1"/>
  <c r="H2879" i="1" s="1"/>
  <c r="J2878" i="1"/>
  <c r="G2878" i="1" s="1"/>
  <c r="H2878" i="1" s="1"/>
  <c r="J2877" i="1"/>
  <c r="G2877" i="1" s="1"/>
  <c r="H2877" i="1" s="1"/>
  <c r="J2876" i="1"/>
  <c r="G2876" i="1" s="1"/>
  <c r="H2876" i="1" s="1"/>
  <c r="J2875" i="1"/>
  <c r="G2875" i="1" s="1"/>
  <c r="H2875" i="1" s="1"/>
  <c r="J2874" i="1"/>
  <c r="G2874" i="1" s="1"/>
  <c r="H2874" i="1" s="1"/>
  <c r="J2873" i="1"/>
  <c r="G2873" i="1" s="1"/>
  <c r="H2873" i="1" s="1"/>
  <c r="J2872" i="1"/>
  <c r="G2872" i="1" s="1"/>
  <c r="H2872" i="1" s="1"/>
  <c r="J2871" i="1"/>
  <c r="G2871" i="1" s="1"/>
  <c r="H2871" i="1" s="1"/>
  <c r="J2870" i="1"/>
  <c r="G2870" i="1" s="1"/>
  <c r="H2870" i="1" s="1"/>
  <c r="J2869" i="1"/>
  <c r="G2869" i="1" s="1"/>
  <c r="H2869" i="1" s="1"/>
  <c r="J2868" i="1"/>
  <c r="G2868" i="1" s="1"/>
  <c r="H2868" i="1" s="1"/>
  <c r="J2867" i="1"/>
  <c r="G2867" i="1" s="1"/>
  <c r="H2867" i="1" s="1"/>
  <c r="J2866" i="1"/>
  <c r="G2866" i="1" s="1"/>
  <c r="H2866" i="1" s="1"/>
  <c r="J2865" i="1"/>
  <c r="G2865" i="1" s="1"/>
  <c r="H2865" i="1" s="1"/>
  <c r="J2864" i="1"/>
  <c r="G2864" i="1" s="1"/>
  <c r="H2864" i="1" s="1"/>
  <c r="J2863" i="1"/>
  <c r="G2863" i="1" s="1"/>
  <c r="H2863" i="1" s="1"/>
  <c r="J2862" i="1"/>
  <c r="G2862" i="1" s="1"/>
  <c r="H2862" i="1" s="1"/>
  <c r="J2861" i="1"/>
  <c r="G2861" i="1" s="1"/>
  <c r="H2861" i="1" s="1"/>
  <c r="J2860" i="1"/>
  <c r="G2860" i="1" s="1"/>
  <c r="H2860" i="1" s="1"/>
  <c r="J2859" i="1"/>
  <c r="G2859" i="1" s="1"/>
  <c r="H2859" i="1" s="1"/>
  <c r="J2858" i="1"/>
  <c r="G2858" i="1" s="1"/>
  <c r="H2858" i="1" s="1"/>
  <c r="J2857" i="1"/>
  <c r="G2857" i="1" s="1"/>
  <c r="H2857" i="1" s="1"/>
  <c r="J2856" i="1"/>
  <c r="G2856" i="1" s="1"/>
  <c r="H2856" i="1" s="1"/>
  <c r="J2855" i="1"/>
  <c r="G2855" i="1" s="1"/>
  <c r="H2855" i="1" s="1"/>
  <c r="J2854" i="1"/>
  <c r="G2854" i="1" s="1"/>
  <c r="H2854" i="1" s="1"/>
  <c r="J2853" i="1"/>
  <c r="G2853" i="1" s="1"/>
  <c r="H2853" i="1" s="1"/>
  <c r="J2852" i="1"/>
  <c r="G2852" i="1" s="1"/>
  <c r="H2852" i="1" s="1"/>
  <c r="J2851" i="1"/>
  <c r="G2851" i="1" s="1"/>
  <c r="H2851" i="1" s="1"/>
  <c r="J2850" i="1"/>
  <c r="G2850" i="1" s="1"/>
  <c r="H2850" i="1" s="1"/>
  <c r="J2849" i="1"/>
  <c r="G2849" i="1" s="1"/>
  <c r="H2849" i="1" s="1"/>
  <c r="J2848" i="1"/>
  <c r="G2848" i="1" s="1"/>
  <c r="H2848" i="1" s="1"/>
  <c r="J2847" i="1"/>
  <c r="G2847" i="1" s="1"/>
  <c r="H2847" i="1" s="1"/>
  <c r="J2846" i="1"/>
  <c r="G2846" i="1" s="1"/>
  <c r="H2846" i="1" s="1"/>
  <c r="J2845" i="1"/>
  <c r="G2845" i="1" s="1"/>
  <c r="H2845" i="1" s="1"/>
  <c r="J2844" i="1"/>
  <c r="G2844" i="1" s="1"/>
  <c r="H2844" i="1" s="1"/>
  <c r="J2843" i="1"/>
  <c r="G2843" i="1" s="1"/>
  <c r="H2843" i="1" s="1"/>
  <c r="J2842" i="1"/>
  <c r="G2842" i="1" s="1"/>
  <c r="H2842" i="1" s="1"/>
  <c r="J2841" i="1"/>
  <c r="G2841" i="1" s="1"/>
  <c r="H2841" i="1" s="1"/>
  <c r="J2840" i="1"/>
  <c r="G2840" i="1" s="1"/>
  <c r="H2840" i="1" s="1"/>
  <c r="J2839" i="1"/>
  <c r="G2839" i="1" s="1"/>
  <c r="H2839" i="1" s="1"/>
  <c r="J2838" i="1"/>
  <c r="G2838" i="1" s="1"/>
  <c r="H2838" i="1" s="1"/>
  <c r="J2837" i="1"/>
  <c r="G2837" i="1" s="1"/>
  <c r="H2837" i="1" s="1"/>
  <c r="J2836" i="1"/>
  <c r="G2836" i="1" s="1"/>
  <c r="H2836" i="1" s="1"/>
  <c r="J2835" i="1"/>
  <c r="G2835" i="1" s="1"/>
  <c r="H2835" i="1" s="1"/>
  <c r="J2834" i="1"/>
  <c r="G2834" i="1" s="1"/>
  <c r="H2834" i="1" s="1"/>
  <c r="J2833" i="1"/>
  <c r="G2833" i="1" s="1"/>
  <c r="H2833" i="1" s="1"/>
  <c r="J2832" i="1"/>
  <c r="G2832" i="1" s="1"/>
  <c r="H2832" i="1" s="1"/>
  <c r="J2831" i="1"/>
  <c r="G2831" i="1" s="1"/>
  <c r="H2831" i="1" s="1"/>
  <c r="J2830" i="1"/>
  <c r="G2830" i="1" s="1"/>
  <c r="H2830" i="1" s="1"/>
  <c r="J2829" i="1"/>
  <c r="G2829" i="1" s="1"/>
  <c r="H2829" i="1" s="1"/>
  <c r="J2828" i="1"/>
  <c r="G2828" i="1" s="1"/>
  <c r="H2828" i="1" s="1"/>
  <c r="J2827" i="1"/>
  <c r="G2827" i="1" s="1"/>
  <c r="H2827" i="1" s="1"/>
  <c r="J2826" i="1"/>
  <c r="G2826" i="1" s="1"/>
  <c r="H2826" i="1" s="1"/>
  <c r="J2825" i="1"/>
  <c r="G2825" i="1" s="1"/>
  <c r="H2825" i="1" s="1"/>
  <c r="J2824" i="1"/>
  <c r="G2824" i="1" s="1"/>
  <c r="H2824" i="1" s="1"/>
  <c r="J2823" i="1"/>
  <c r="G2823" i="1" s="1"/>
  <c r="H2823" i="1" s="1"/>
  <c r="J2822" i="1"/>
  <c r="G2822" i="1" s="1"/>
  <c r="H2822" i="1" s="1"/>
  <c r="J2821" i="1"/>
  <c r="G2821" i="1" s="1"/>
  <c r="H2821" i="1" s="1"/>
  <c r="J2820" i="1"/>
  <c r="G2820" i="1" s="1"/>
  <c r="H2820" i="1" s="1"/>
  <c r="J2819" i="1"/>
  <c r="G2819" i="1" s="1"/>
  <c r="H2819" i="1" s="1"/>
  <c r="J2818" i="1"/>
  <c r="G2818" i="1" s="1"/>
  <c r="H2818" i="1" s="1"/>
  <c r="J2817" i="1"/>
  <c r="G2817" i="1" s="1"/>
  <c r="H2817" i="1" s="1"/>
  <c r="J2816" i="1"/>
  <c r="G2816" i="1" s="1"/>
  <c r="H2816" i="1" s="1"/>
  <c r="J2815" i="1"/>
  <c r="G2815" i="1" s="1"/>
  <c r="H2815" i="1" s="1"/>
  <c r="J2814" i="1"/>
  <c r="G2814" i="1" s="1"/>
  <c r="H2814" i="1" s="1"/>
  <c r="J2813" i="1"/>
  <c r="G2813" i="1" s="1"/>
  <c r="H2813" i="1" s="1"/>
  <c r="J2812" i="1"/>
  <c r="G2812" i="1" s="1"/>
  <c r="H2812" i="1" s="1"/>
  <c r="J2811" i="1"/>
  <c r="G2811" i="1" s="1"/>
  <c r="H2811" i="1" s="1"/>
  <c r="J2810" i="1"/>
  <c r="G2810" i="1" s="1"/>
  <c r="H2810" i="1" s="1"/>
  <c r="J2809" i="1"/>
  <c r="G2809" i="1" s="1"/>
  <c r="H2809" i="1" s="1"/>
  <c r="J2808" i="1"/>
  <c r="G2808" i="1" s="1"/>
  <c r="H2808" i="1" s="1"/>
  <c r="J2807" i="1"/>
  <c r="G2807" i="1" s="1"/>
  <c r="H2807" i="1" s="1"/>
  <c r="J2806" i="1"/>
  <c r="G2806" i="1" s="1"/>
  <c r="H2806" i="1" s="1"/>
  <c r="J2805" i="1"/>
  <c r="G2805" i="1" s="1"/>
  <c r="H2805" i="1" s="1"/>
  <c r="J2804" i="1"/>
  <c r="G2804" i="1" s="1"/>
  <c r="H2804" i="1" s="1"/>
  <c r="J2803" i="1"/>
  <c r="G2803" i="1" s="1"/>
  <c r="H2803" i="1" s="1"/>
  <c r="J2802" i="1"/>
  <c r="G2802" i="1" s="1"/>
  <c r="H2802" i="1" s="1"/>
  <c r="J2801" i="1"/>
  <c r="G2801" i="1" s="1"/>
  <c r="H2801" i="1" s="1"/>
  <c r="J2800" i="1"/>
  <c r="G2800" i="1" s="1"/>
  <c r="H2800" i="1" s="1"/>
  <c r="J2799" i="1"/>
  <c r="G2799" i="1" s="1"/>
  <c r="H2799" i="1" s="1"/>
  <c r="J2798" i="1"/>
  <c r="G2798" i="1" s="1"/>
  <c r="H2798" i="1" s="1"/>
  <c r="J2797" i="1"/>
  <c r="G2797" i="1" s="1"/>
  <c r="H2797" i="1" s="1"/>
  <c r="J2796" i="1"/>
  <c r="G2796" i="1" s="1"/>
  <c r="H2796" i="1" s="1"/>
  <c r="J2795" i="1"/>
  <c r="G2795" i="1" s="1"/>
  <c r="H2795" i="1" s="1"/>
  <c r="J2794" i="1"/>
  <c r="G2794" i="1" s="1"/>
  <c r="H2794" i="1" s="1"/>
  <c r="J2793" i="1"/>
  <c r="G2793" i="1" s="1"/>
  <c r="H2793" i="1" s="1"/>
  <c r="J2792" i="1"/>
  <c r="G2792" i="1" s="1"/>
  <c r="H2792" i="1" s="1"/>
  <c r="J2791" i="1"/>
  <c r="G2791" i="1" s="1"/>
  <c r="H2791" i="1" s="1"/>
  <c r="J2790" i="1"/>
  <c r="G2790" i="1" s="1"/>
  <c r="H2790" i="1" s="1"/>
  <c r="J2789" i="1"/>
  <c r="G2789" i="1" s="1"/>
  <c r="H2789" i="1" s="1"/>
  <c r="J2788" i="1"/>
  <c r="G2788" i="1" s="1"/>
  <c r="H2788" i="1" s="1"/>
  <c r="J2787" i="1"/>
  <c r="G2787" i="1" s="1"/>
  <c r="H2787" i="1" s="1"/>
  <c r="J2786" i="1"/>
  <c r="G2786" i="1" s="1"/>
  <c r="H2786" i="1" s="1"/>
  <c r="J2785" i="1"/>
  <c r="G2785" i="1" s="1"/>
  <c r="H2785" i="1" s="1"/>
  <c r="J2784" i="1"/>
  <c r="G2784" i="1" s="1"/>
  <c r="H2784" i="1" s="1"/>
  <c r="J2783" i="1"/>
  <c r="G2783" i="1" s="1"/>
  <c r="H2783" i="1" s="1"/>
  <c r="J2782" i="1"/>
  <c r="G2782" i="1" s="1"/>
  <c r="H2782" i="1" s="1"/>
  <c r="J2781" i="1"/>
  <c r="G2781" i="1" s="1"/>
  <c r="H2781" i="1" s="1"/>
  <c r="J2780" i="1"/>
  <c r="G2780" i="1" s="1"/>
  <c r="H2780" i="1" s="1"/>
  <c r="J2779" i="1"/>
  <c r="G2779" i="1" s="1"/>
  <c r="H2779" i="1" s="1"/>
  <c r="J2778" i="1"/>
  <c r="G2778" i="1" s="1"/>
  <c r="H2778" i="1" s="1"/>
  <c r="J2777" i="1"/>
  <c r="G2777" i="1" s="1"/>
  <c r="H2777" i="1" s="1"/>
  <c r="J2776" i="1"/>
  <c r="G2776" i="1" s="1"/>
  <c r="H2776" i="1" s="1"/>
  <c r="J2775" i="1"/>
  <c r="G2775" i="1" s="1"/>
  <c r="H2775" i="1" s="1"/>
  <c r="J2774" i="1"/>
  <c r="G2774" i="1" s="1"/>
  <c r="H2774" i="1" s="1"/>
  <c r="J2773" i="1"/>
  <c r="G2773" i="1" s="1"/>
  <c r="H2773" i="1" s="1"/>
  <c r="J2772" i="1"/>
  <c r="G2772" i="1" s="1"/>
  <c r="H2772" i="1" s="1"/>
  <c r="J2771" i="1"/>
  <c r="G2771" i="1" s="1"/>
  <c r="H2771" i="1" s="1"/>
  <c r="J2770" i="1"/>
  <c r="G2770" i="1" s="1"/>
  <c r="H2770" i="1" s="1"/>
  <c r="J2769" i="1"/>
  <c r="G2769" i="1" s="1"/>
  <c r="H2769" i="1" s="1"/>
  <c r="J2768" i="1"/>
  <c r="G2768" i="1" s="1"/>
  <c r="H2768" i="1" s="1"/>
  <c r="J2767" i="1"/>
  <c r="G2767" i="1" s="1"/>
  <c r="H2767" i="1" s="1"/>
  <c r="J2766" i="1"/>
  <c r="G2766" i="1" s="1"/>
  <c r="H2766" i="1" s="1"/>
  <c r="J2765" i="1"/>
  <c r="G2765" i="1" s="1"/>
  <c r="H2765" i="1" s="1"/>
  <c r="J2764" i="1"/>
  <c r="G2764" i="1" s="1"/>
  <c r="H2764" i="1" s="1"/>
  <c r="J2763" i="1"/>
  <c r="G2763" i="1" s="1"/>
  <c r="H2763" i="1" s="1"/>
  <c r="J2762" i="1"/>
  <c r="G2762" i="1" s="1"/>
  <c r="H2762" i="1" s="1"/>
  <c r="J2761" i="1"/>
  <c r="G2761" i="1" s="1"/>
  <c r="H2761" i="1" s="1"/>
  <c r="J2760" i="1"/>
  <c r="G2760" i="1" s="1"/>
  <c r="H2760" i="1" s="1"/>
  <c r="J2759" i="1"/>
  <c r="G2759" i="1" s="1"/>
  <c r="H2759" i="1" s="1"/>
  <c r="J2758" i="1"/>
  <c r="G2758" i="1" s="1"/>
  <c r="H2758" i="1" s="1"/>
  <c r="J2757" i="1"/>
  <c r="G2757" i="1" s="1"/>
  <c r="H2757" i="1" s="1"/>
  <c r="J2756" i="1"/>
  <c r="G2756" i="1" s="1"/>
  <c r="H2756" i="1" s="1"/>
  <c r="J2755" i="1"/>
  <c r="G2755" i="1" s="1"/>
  <c r="H2755" i="1" s="1"/>
  <c r="J2754" i="1"/>
  <c r="G2754" i="1" s="1"/>
  <c r="H2754" i="1" s="1"/>
  <c r="J2753" i="1"/>
  <c r="G2753" i="1" s="1"/>
  <c r="H2753" i="1" s="1"/>
  <c r="J2752" i="1"/>
  <c r="G2752" i="1" s="1"/>
  <c r="H2752" i="1" s="1"/>
  <c r="J2751" i="1"/>
  <c r="G2751" i="1" s="1"/>
  <c r="H2751" i="1" s="1"/>
  <c r="J2750" i="1"/>
  <c r="G2750" i="1" s="1"/>
  <c r="H2750" i="1" s="1"/>
  <c r="J2749" i="1"/>
  <c r="G2749" i="1" s="1"/>
  <c r="H2749" i="1" s="1"/>
  <c r="J2748" i="1"/>
  <c r="G2748" i="1" s="1"/>
  <c r="H2748" i="1" s="1"/>
  <c r="J2747" i="1"/>
  <c r="G2747" i="1" s="1"/>
  <c r="H2747" i="1" s="1"/>
  <c r="J2746" i="1"/>
  <c r="G2746" i="1" s="1"/>
  <c r="H2746" i="1" s="1"/>
  <c r="J2745" i="1"/>
  <c r="G2745" i="1" s="1"/>
  <c r="H2745" i="1" s="1"/>
  <c r="J2744" i="1"/>
  <c r="G2744" i="1" s="1"/>
  <c r="H2744" i="1" s="1"/>
  <c r="J2743" i="1"/>
  <c r="G2743" i="1" s="1"/>
  <c r="H2743" i="1" s="1"/>
  <c r="J2742" i="1"/>
  <c r="G2742" i="1" s="1"/>
  <c r="H2742" i="1" s="1"/>
  <c r="J2741" i="1"/>
  <c r="G2741" i="1" s="1"/>
  <c r="H2741" i="1" s="1"/>
  <c r="J2740" i="1"/>
  <c r="G2740" i="1" s="1"/>
  <c r="H2740" i="1" s="1"/>
  <c r="J2739" i="1"/>
  <c r="G2739" i="1" s="1"/>
  <c r="H2739" i="1" s="1"/>
  <c r="J2738" i="1"/>
  <c r="G2738" i="1" s="1"/>
  <c r="H2738" i="1" s="1"/>
  <c r="J2737" i="1"/>
  <c r="G2737" i="1" s="1"/>
  <c r="H2737" i="1" s="1"/>
  <c r="J2736" i="1"/>
  <c r="G2736" i="1" s="1"/>
  <c r="H2736" i="1" s="1"/>
  <c r="J2735" i="1"/>
  <c r="G2735" i="1" s="1"/>
  <c r="H2735" i="1" s="1"/>
  <c r="J2734" i="1"/>
  <c r="G2734" i="1" s="1"/>
  <c r="H2734" i="1" s="1"/>
  <c r="J2733" i="1"/>
  <c r="G2733" i="1" s="1"/>
  <c r="H2733" i="1" s="1"/>
  <c r="J2732" i="1"/>
  <c r="G2732" i="1" s="1"/>
  <c r="H2732" i="1" s="1"/>
  <c r="J2731" i="1"/>
  <c r="G2731" i="1" s="1"/>
  <c r="H2731" i="1" s="1"/>
  <c r="J2730" i="1"/>
  <c r="G2730" i="1" s="1"/>
  <c r="H2730" i="1" s="1"/>
  <c r="J2729" i="1"/>
  <c r="G2729" i="1" s="1"/>
  <c r="H2729" i="1" s="1"/>
  <c r="J2728" i="1"/>
  <c r="G2728" i="1" s="1"/>
  <c r="H2728" i="1" s="1"/>
  <c r="J2727" i="1"/>
  <c r="G2727" i="1" s="1"/>
  <c r="H2727" i="1" s="1"/>
  <c r="J2726" i="1"/>
  <c r="G2726" i="1" s="1"/>
  <c r="H2726" i="1" s="1"/>
  <c r="J2725" i="1"/>
  <c r="G2725" i="1" s="1"/>
  <c r="H2725" i="1" s="1"/>
  <c r="J2724" i="1"/>
  <c r="G2724" i="1" s="1"/>
  <c r="H2724" i="1" s="1"/>
  <c r="J2723" i="1"/>
  <c r="G2723" i="1" s="1"/>
  <c r="H2723" i="1" s="1"/>
  <c r="J2722" i="1"/>
  <c r="G2722" i="1" s="1"/>
  <c r="H2722" i="1" s="1"/>
  <c r="J2721" i="1"/>
  <c r="G2721" i="1" s="1"/>
  <c r="H2721" i="1" s="1"/>
  <c r="J2720" i="1"/>
  <c r="G2720" i="1" s="1"/>
  <c r="H2720" i="1" s="1"/>
  <c r="J2719" i="1"/>
  <c r="G2719" i="1" s="1"/>
  <c r="H2719" i="1" s="1"/>
  <c r="J2718" i="1"/>
  <c r="G2718" i="1" s="1"/>
  <c r="H2718" i="1" s="1"/>
  <c r="J2717" i="1"/>
  <c r="G2717" i="1" s="1"/>
  <c r="H2717" i="1" s="1"/>
  <c r="J2716" i="1"/>
  <c r="G2716" i="1" s="1"/>
  <c r="H2716" i="1" s="1"/>
  <c r="J2715" i="1"/>
  <c r="G2715" i="1" s="1"/>
  <c r="H2715" i="1" s="1"/>
  <c r="J2714" i="1"/>
  <c r="G2714" i="1" s="1"/>
  <c r="H2714" i="1" s="1"/>
  <c r="J2713" i="1"/>
  <c r="G2713" i="1" s="1"/>
  <c r="H2713" i="1" s="1"/>
  <c r="J2712" i="1"/>
  <c r="G2712" i="1" s="1"/>
  <c r="H2712" i="1" s="1"/>
  <c r="J2711" i="1"/>
  <c r="G2711" i="1" s="1"/>
  <c r="H2711" i="1" s="1"/>
  <c r="J2710" i="1"/>
  <c r="G2710" i="1" s="1"/>
  <c r="H2710" i="1" s="1"/>
  <c r="J2709" i="1"/>
  <c r="G2709" i="1" s="1"/>
  <c r="H2709" i="1" s="1"/>
  <c r="J2708" i="1"/>
  <c r="G2708" i="1" s="1"/>
  <c r="H2708" i="1" s="1"/>
  <c r="J2707" i="1"/>
  <c r="G2707" i="1" s="1"/>
  <c r="H2707" i="1" s="1"/>
  <c r="J2706" i="1"/>
  <c r="G2706" i="1" s="1"/>
  <c r="H2706" i="1" s="1"/>
  <c r="J2705" i="1"/>
  <c r="G2705" i="1" s="1"/>
  <c r="H2705" i="1" s="1"/>
  <c r="J2704" i="1"/>
  <c r="G2704" i="1" s="1"/>
  <c r="H2704" i="1" s="1"/>
  <c r="J2703" i="1"/>
  <c r="G2703" i="1" s="1"/>
  <c r="H2703" i="1" s="1"/>
  <c r="J2702" i="1"/>
  <c r="G2702" i="1" s="1"/>
  <c r="H2702" i="1" s="1"/>
  <c r="J2701" i="1"/>
  <c r="G2701" i="1" s="1"/>
  <c r="H2701" i="1" s="1"/>
  <c r="J2700" i="1"/>
  <c r="G2700" i="1" s="1"/>
  <c r="H2700" i="1" s="1"/>
  <c r="J2699" i="1"/>
  <c r="G2699" i="1" s="1"/>
  <c r="H2699" i="1" s="1"/>
  <c r="J2698" i="1"/>
  <c r="G2698" i="1" s="1"/>
  <c r="H2698" i="1" s="1"/>
  <c r="J2697" i="1"/>
  <c r="G2697" i="1" s="1"/>
  <c r="H2697" i="1" s="1"/>
  <c r="J2696" i="1"/>
  <c r="G2696" i="1" s="1"/>
  <c r="H2696" i="1" s="1"/>
  <c r="J2695" i="1"/>
  <c r="G2695" i="1" s="1"/>
  <c r="H2695" i="1" s="1"/>
  <c r="J2694" i="1"/>
  <c r="G2694" i="1" s="1"/>
  <c r="H2694" i="1" s="1"/>
  <c r="J2693" i="1"/>
  <c r="G2693" i="1" s="1"/>
  <c r="H2693" i="1" s="1"/>
  <c r="J2692" i="1"/>
  <c r="G2692" i="1" s="1"/>
  <c r="H2692" i="1" s="1"/>
  <c r="J2691" i="1"/>
  <c r="G2691" i="1" s="1"/>
  <c r="H2691" i="1" s="1"/>
  <c r="J2690" i="1"/>
  <c r="G2690" i="1" s="1"/>
  <c r="H2690" i="1" s="1"/>
  <c r="J2689" i="1"/>
  <c r="G2689" i="1" s="1"/>
  <c r="H2689" i="1" s="1"/>
  <c r="J2688" i="1"/>
  <c r="G2688" i="1" s="1"/>
  <c r="H2688" i="1" s="1"/>
  <c r="J2687" i="1"/>
  <c r="G2687" i="1" s="1"/>
  <c r="H2687" i="1" s="1"/>
  <c r="J2686" i="1"/>
  <c r="G2686" i="1" s="1"/>
  <c r="H2686" i="1" s="1"/>
  <c r="J2685" i="1"/>
  <c r="G2685" i="1" s="1"/>
  <c r="H2685" i="1" s="1"/>
  <c r="J2684" i="1"/>
  <c r="G2684" i="1" s="1"/>
  <c r="H2684" i="1" s="1"/>
  <c r="J2683" i="1"/>
  <c r="G2683" i="1" s="1"/>
  <c r="H2683" i="1" s="1"/>
  <c r="J2682" i="1"/>
  <c r="G2682" i="1" s="1"/>
  <c r="H2682" i="1" s="1"/>
  <c r="J2681" i="1"/>
  <c r="G2681" i="1" s="1"/>
  <c r="H2681" i="1" s="1"/>
  <c r="J2680" i="1"/>
  <c r="G2680" i="1" s="1"/>
  <c r="H2680" i="1" s="1"/>
  <c r="J2679" i="1"/>
  <c r="G2679" i="1" s="1"/>
  <c r="H2679" i="1" s="1"/>
  <c r="J2678" i="1"/>
  <c r="G2678" i="1" s="1"/>
  <c r="H2678" i="1" s="1"/>
  <c r="J2677" i="1"/>
  <c r="G2677" i="1" s="1"/>
  <c r="H2677" i="1" s="1"/>
  <c r="J2676" i="1"/>
  <c r="G2676" i="1" s="1"/>
  <c r="H2676" i="1" s="1"/>
  <c r="J2675" i="1"/>
  <c r="G2675" i="1" s="1"/>
  <c r="H2675" i="1" s="1"/>
  <c r="J2674" i="1"/>
  <c r="G2674" i="1" s="1"/>
  <c r="H2674" i="1" s="1"/>
  <c r="J2673" i="1"/>
  <c r="G2673" i="1" s="1"/>
  <c r="H2673" i="1" s="1"/>
  <c r="J2672" i="1"/>
  <c r="G2672" i="1" s="1"/>
  <c r="H2672" i="1" s="1"/>
  <c r="J2671" i="1"/>
  <c r="G2671" i="1" s="1"/>
  <c r="H2671" i="1" s="1"/>
  <c r="J2670" i="1"/>
  <c r="G2670" i="1" s="1"/>
  <c r="H2670" i="1" s="1"/>
  <c r="J2669" i="1"/>
  <c r="G2669" i="1" s="1"/>
  <c r="H2669" i="1" s="1"/>
  <c r="J2668" i="1"/>
  <c r="G2668" i="1" s="1"/>
  <c r="H2668" i="1" s="1"/>
  <c r="J2667" i="1"/>
  <c r="G2667" i="1" s="1"/>
  <c r="H2667" i="1" s="1"/>
  <c r="J2666" i="1"/>
  <c r="G2666" i="1" s="1"/>
  <c r="H2666" i="1" s="1"/>
  <c r="J2665" i="1"/>
  <c r="G2665" i="1" s="1"/>
  <c r="H2665" i="1" s="1"/>
  <c r="J2664" i="1"/>
  <c r="G2664" i="1" s="1"/>
  <c r="H2664" i="1" s="1"/>
  <c r="J2663" i="1"/>
  <c r="G2663" i="1" s="1"/>
  <c r="H2663" i="1" s="1"/>
  <c r="J2662" i="1"/>
  <c r="G2662" i="1" s="1"/>
  <c r="H2662" i="1" s="1"/>
  <c r="J2661" i="1"/>
  <c r="G2661" i="1" s="1"/>
  <c r="H2661" i="1" s="1"/>
  <c r="J2660" i="1"/>
  <c r="G2660" i="1" s="1"/>
  <c r="H2660" i="1" s="1"/>
  <c r="J2659" i="1"/>
  <c r="G2659" i="1" s="1"/>
  <c r="H2659" i="1" s="1"/>
  <c r="J2658" i="1"/>
  <c r="G2658" i="1" s="1"/>
  <c r="H2658" i="1" s="1"/>
  <c r="J2657" i="1"/>
  <c r="G2657" i="1" s="1"/>
  <c r="H2657" i="1" s="1"/>
  <c r="J2656" i="1"/>
  <c r="G2656" i="1" s="1"/>
  <c r="H2656" i="1" s="1"/>
  <c r="J2655" i="1"/>
  <c r="G2655" i="1" s="1"/>
  <c r="H2655" i="1" s="1"/>
  <c r="J2654" i="1"/>
  <c r="G2654" i="1" s="1"/>
  <c r="H2654" i="1" s="1"/>
  <c r="J2653" i="1"/>
  <c r="G2653" i="1" s="1"/>
  <c r="H2653" i="1" s="1"/>
  <c r="J2652" i="1"/>
  <c r="G2652" i="1" s="1"/>
  <c r="H2652" i="1" s="1"/>
  <c r="J2651" i="1"/>
  <c r="G2651" i="1" s="1"/>
  <c r="H2651" i="1" s="1"/>
  <c r="J2650" i="1"/>
  <c r="G2650" i="1" s="1"/>
  <c r="H2650" i="1" s="1"/>
  <c r="J2649" i="1"/>
  <c r="G2649" i="1" s="1"/>
  <c r="H2649" i="1" s="1"/>
  <c r="J2648" i="1"/>
  <c r="G2648" i="1" s="1"/>
  <c r="H2648" i="1" s="1"/>
  <c r="J2647" i="1"/>
  <c r="G2647" i="1" s="1"/>
  <c r="H2647" i="1" s="1"/>
  <c r="J2646" i="1"/>
  <c r="G2646" i="1" s="1"/>
  <c r="H2646" i="1" s="1"/>
  <c r="J2645" i="1"/>
  <c r="G2645" i="1" s="1"/>
  <c r="H2645" i="1" s="1"/>
  <c r="J2644" i="1"/>
  <c r="G2644" i="1" s="1"/>
  <c r="H2644" i="1" s="1"/>
  <c r="J2643" i="1"/>
  <c r="G2643" i="1" s="1"/>
  <c r="H2643" i="1" s="1"/>
  <c r="J2642" i="1"/>
  <c r="G2642" i="1" s="1"/>
  <c r="H2642" i="1" s="1"/>
  <c r="J2641" i="1"/>
  <c r="G2641" i="1" s="1"/>
  <c r="H2641" i="1" s="1"/>
  <c r="J2640" i="1"/>
  <c r="G2640" i="1" s="1"/>
  <c r="H2640" i="1" s="1"/>
  <c r="J2639" i="1"/>
  <c r="G2639" i="1" s="1"/>
  <c r="H2639" i="1" s="1"/>
  <c r="J2638" i="1"/>
  <c r="G2638" i="1" s="1"/>
  <c r="H2638" i="1" s="1"/>
  <c r="J2637" i="1"/>
  <c r="G2637" i="1" s="1"/>
  <c r="H2637" i="1" s="1"/>
  <c r="J2636" i="1"/>
  <c r="G2636" i="1" s="1"/>
  <c r="H2636" i="1" s="1"/>
  <c r="J2635" i="1"/>
  <c r="G2635" i="1" s="1"/>
  <c r="H2635" i="1" s="1"/>
  <c r="J2634" i="1"/>
  <c r="G2634" i="1" s="1"/>
  <c r="H2634" i="1" s="1"/>
  <c r="J2633" i="1"/>
  <c r="G2633" i="1" s="1"/>
  <c r="H2633" i="1" s="1"/>
  <c r="J2632" i="1"/>
  <c r="G2632" i="1" s="1"/>
  <c r="H2632" i="1" s="1"/>
  <c r="J2631" i="1"/>
  <c r="G2631" i="1" s="1"/>
  <c r="H2631" i="1" s="1"/>
  <c r="J2630" i="1"/>
  <c r="G2630" i="1" s="1"/>
  <c r="H2630" i="1" s="1"/>
  <c r="J2629" i="1"/>
  <c r="G2629" i="1" s="1"/>
  <c r="H2629" i="1" s="1"/>
  <c r="J2628" i="1"/>
  <c r="G2628" i="1" s="1"/>
  <c r="H2628" i="1" s="1"/>
  <c r="J2627" i="1"/>
  <c r="G2627" i="1" s="1"/>
  <c r="H2627" i="1" s="1"/>
  <c r="J2626" i="1"/>
  <c r="G2626" i="1" s="1"/>
  <c r="H2626" i="1" s="1"/>
  <c r="J2625" i="1"/>
  <c r="G2625" i="1" s="1"/>
  <c r="H2625" i="1" s="1"/>
  <c r="J2624" i="1"/>
  <c r="G2624" i="1" s="1"/>
  <c r="H2624" i="1" s="1"/>
  <c r="J2623" i="1"/>
  <c r="G2623" i="1" s="1"/>
  <c r="H2623" i="1" s="1"/>
  <c r="J2507" i="1"/>
  <c r="G2507" i="1" s="1"/>
  <c r="H2507" i="1" s="1"/>
  <c r="J2506" i="1"/>
  <c r="G2506" i="1" s="1"/>
  <c r="H2506" i="1" s="1"/>
  <c r="J2505" i="1"/>
  <c r="G2505" i="1" s="1"/>
  <c r="H2505" i="1" s="1"/>
  <c r="J2504" i="1"/>
  <c r="G2504" i="1" s="1"/>
  <c r="H2504" i="1" s="1"/>
  <c r="J2503" i="1"/>
  <c r="G2503" i="1" s="1"/>
  <c r="H2503" i="1" s="1"/>
  <c r="J2502" i="1"/>
  <c r="G2502" i="1" s="1"/>
  <c r="H2502" i="1" s="1"/>
  <c r="J2501" i="1"/>
  <c r="G2501" i="1" s="1"/>
  <c r="H2501" i="1" s="1"/>
  <c r="J2500" i="1"/>
  <c r="G2500" i="1" s="1"/>
  <c r="H2500" i="1" s="1"/>
  <c r="J2499" i="1"/>
  <c r="G2499" i="1" s="1"/>
  <c r="H2499" i="1" s="1"/>
  <c r="J2498" i="1"/>
  <c r="G2498" i="1" s="1"/>
  <c r="H2498" i="1" s="1"/>
  <c r="G2497" i="1"/>
  <c r="H2497" i="1" s="1"/>
  <c r="G2496" i="1"/>
  <c r="H2496" i="1" s="1"/>
  <c r="G2495" i="1"/>
  <c r="H2495" i="1" s="1"/>
  <c r="G2494" i="1"/>
  <c r="H2494" i="1" s="1"/>
  <c r="G2493" i="1"/>
  <c r="H2493" i="1" s="1"/>
  <c r="G2492" i="1"/>
  <c r="H2492" i="1" s="1"/>
  <c r="G2491" i="1"/>
  <c r="H2491" i="1" s="1"/>
  <c r="G2490" i="1"/>
  <c r="H2490" i="1" s="1"/>
  <c r="G2489" i="1"/>
  <c r="H2489" i="1" s="1"/>
  <c r="G2488" i="1"/>
  <c r="H2488" i="1" s="1"/>
  <c r="G2487" i="1"/>
  <c r="H2487" i="1" s="1"/>
  <c r="G2486" i="1"/>
  <c r="H2486" i="1" s="1"/>
  <c r="J2485" i="1"/>
  <c r="G2485" i="1" s="1"/>
  <c r="H2485" i="1" s="1"/>
  <c r="J2484" i="1"/>
  <c r="G2484" i="1" s="1"/>
  <c r="H2484" i="1" s="1"/>
  <c r="J2483" i="1"/>
  <c r="G2483" i="1" s="1"/>
  <c r="H2483" i="1" s="1"/>
  <c r="J2482" i="1"/>
  <c r="G2482" i="1" s="1"/>
  <c r="H2482" i="1" s="1"/>
  <c r="J2481" i="1"/>
  <c r="G2481" i="1" s="1"/>
  <c r="H2481" i="1" s="1"/>
  <c r="J2480" i="1"/>
  <c r="G2480" i="1" s="1"/>
  <c r="H2480" i="1" s="1"/>
  <c r="J2479" i="1"/>
  <c r="G2479" i="1" s="1"/>
  <c r="H2479" i="1" s="1"/>
  <c r="J2478" i="1"/>
  <c r="G2478" i="1" s="1"/>
  <c r="H2478" i="1" s="1"/>
  <c r="J2477" i="1"/>
  <c r="G2477" i="1" s="1"/>
  <c r="H2477" i="1" s="1"/>
  <c r="J2476" i="1"/>
  <c r="G2476" i="1" s="1"/>
  <c r="H2476" i="1" s="1"/>
  <c r="J2475" i="1"/>
  <c r="G2475" i="1" s="1"/>
  <c r="H2475" i="1" s="1"/>
  <c r="J2474" i="1"/>
  <c r="G2474" i="1" s="1"/>
  <c r="H2474" i="1" s="1"/>
  <c r="J2473" i="1"/>
  <c r="G2473" i="1" s="1"/>
  <c r="H2473" i="1" s="1"/>
  <c r="J2472" i="1"/>
  <c r="G2472" i="1" s="1"/>
  <c r="H2472" i="1" s="1"/>
  <c r="J2471" i="1"/>
  <c r="G2471" i="1" s="1"/>
  <c r="H2471" i="1" s="1"/>
  <c r="J2470" i="1"/>
  <c r="G2470" i="1" s="1"/>
  <c r="H2470" i="1" s="1"/>
  <c r="J2469" i="1"/>
  <c r="G2469" i="1" s="1"/>
  <c r="H2469" i="1" s="1"/>
  <c r="J2468" i="1"/>
  <c r="G2468" i="1" s="1"/>
  <c r="H2468" i="1" s="1"/>
  <c r="J2467" i="1"/>
  <c r="G2467" i="1" s="1"/>
  <c r="H2467" i="1" s="1"/>
  <c r="J2466" i="1"/>
  <c r="G2466" i="1" s="1"/>
  <c r="H2466" i="1" s="1"/>
  <c r="J2465" i="1"/>
  <c r="G2465" i="1" s="1"/>
  <c r="H2465" i="1" s="1"/>
  <c r="J2464" i="1"/>
  <c r="G2464" i="1" s="1"/>
  <c r="H2464" i="1" s="1"/>
  <c r="J2463" i="1"/>
  <c r="G2463" i="1" s="1"/>
  <c r="H2463" i="1" s="1"/>
  <c r="J2462" i="1"/>
  <c r="G2462" i="1" s="1"/>
  <c r="H2462" i="1" s="1"/>
  <c r="J2461" i="1"/>
  <c r="G2461" i="1" s="1"/>
  <c r="H2461" i="1" s="1"/>
  <c r="J2460" i="1"/>
  <c r="G2460" i="1" s="1"/>
  <c r="H2460" i="1" s="1"/>
  <c r="J2459" i="1"/>
  <c r="G2459" i="1" s="1"/>
  <c r="H2459" i="1" s="1"/>
  <c r="J2458" i="1"/>
  <c r="G2458" i="1" s="1"/>
  <c r="H2458" i="1" s="1"/>
  <c r="J2457" i="1"/>
  <c r="G2457" i="1" s="1"/>
  <c r="H2457" i="1" s="1"/>
  <c r="J2456" i="1"/>
  <c r="G2456" i="1" s="1"/>
  <c r="H2456" i="1" s="1"/>
  <c r="J2455" i="1"/>
  <c r="G2455" i="1" s="1"/>
  <c r="H2455" i="1" s="1"/>
  <c r="J2454" i="1"/>
  <c r="G2454" i="1" s="1"/>
  <c r="H2454" i="1" s="1"/>
  <c r="J2453" i="1"/>
  <c r="G2453" i="1" s="1"/>
  <c r="H2453" i="1" s="1"/>
  <c r="J2452" i="1"/>
  <c r="G2452" i="1" s="1"/>
  <c r="H2452" i="1" s="1"/>
  <c r="J2451" i="1"/>
  <c r="G2451" i="1" s="1"/>
  <c r="H2451" i="1" s="1"/>
  <c r="J2450" i="1"/>
  <c r="G2450" i="1" s="1"/>
  <c r="H2450" i="1" s="1"/>
  <c r="J2449" i="1"/>
  <c r="G2449" i="1" s="1"/>
  <c r="H2449" i="1" s="1"/>
  <c r="J2448" i="1"/>
  <c r="G2448" i="1" s="1"/>
  <c r="H2448" i="1" s="1"/>
  <c r="J2447" i="1"/>
  <c r="G2447" i="1" s="1"/>
  <c r="H2447" i="1" s="1"/>
  <c r="J2446" i="1"/>
  <c r="G2446" i="1" s="1"/>
  <c r="H2446" i="1" s="1"/>
  <c r="J2445" i="1"/>
  <c r="G2445" i="1" s="1"/>
  <c r="H2445" i="1" s="1"/>
  <c r="J2444" i="1"/>
  <c r="G2444" i="1" s="1"/>
  <c r="H2444" i="1" s="1"/>
  <c r="J2443" i="1"/>
  <c r="G2443" i="1" s="1"/>
  <c r="H2443" i="1" s="1"/>
  <c r="J2442" i="1"/>
  <c r="G2442" i="1" s="1"/>
  <c r="H2442" i="1" s="1"/>
  <c r="J2441" i="1"/>
  <c r="G2441" i="1" s="1"/>
  <c r="H2441" i="1" s="1"/>
  <c r="J2440" i="1"/>
  <c r="G2440" i="1" s="1"/>
  <c r="H2440" i="1" s="1"/>
  <c r="J2439" i="1"/>
  <c r="G2439" i="1" s="1"/>
  <c r="H2439" i="1" s="1"/>
  <c r="J2438" i="1"/>
  <c r="G2438" i="1" s="1"/>
  <c r="H2438" i="1" s="1"/>
  <c r="J2437" i="1"/>
  <c r="G2437" i="1" s="1"/>
  <c r="H2437" i="1" s="1"/>
  <c r="J2436" i="1"/>
  <c r="G2436" i="1" s="1"/>
  <c r="H2436" i="1" s="1"/>
  <c r="J2435" i="1"/>
  <c r="G2435" i="1" s="1"/>
  <c r="H2435" i="1" s="1"/>
  <c r="J2434" i="1"/>
  <c r="G2434" i="1" s="1"/>
  <c r="H2434" i="1" s="1"/>
  <c r="J2433" i="1"/>
  <c r="G2433" i="1" s="1"/>
  <c r="H2433" i="1" s="1"/>
  <c r="J2432" i="1"/>
  <c r="G2432" i="1" s="1"/>
  <c r="H2432" i="1" s="1"/>
  <c r="J2431" i="1"/>
  <c r="G2431" i="1" s="1"/>
  <c r="H2431" i="1" s="1"/>
  <c r="J2430" i="1"/>
  <c r="G2430" i="1" s="1"/>
  <c r="H2430" i="1" s="1"/>
  <c r="J2429" i="1"/>
  <c r="G2429" i="1" s="1"/>
  <c r="H2429" i="1" s="1"/>
  <c r="J2428" i="1"/>
  <c r="G2428" i="1" s="1"/>
  <c r="H2428" i="1" s="1"/>
  <c r="J2427" i="1"/>
  <c r="G2427" i="1" s="1"/>
  <c r="H2427" i="1" s="1"/>
  <c r="J2426" i="1"/>
  <c r="G2426" i="1" s="1"/>
  <c r="H2426" i="1" s="1"/>
  <c r="J2425" i="1"/>
  <c r="G2425" i="1" s="1"/>
  <c r="H2425" i="1" s="1"/>
  <c r="J2424" i="1"/>
  <c r="G2424" i="1" s="1"/>
  <c r="H2424" i="1" s="1"/>
  <c r="J2423" i="1"/>
  <c r="G2423" i="1" s="1"/>
  <c r="H2423" i="1" s="1"/>
  <c r="J2422" i="1"/>
  <c r="G2422" i="1" s="1"/>
  <c r="H2422" i="1" s="1"/>
  <c r="J2421" i="1"/>
  <c r="G2421" i="1" s="1"/>
  <c r="H2421" i="1" s="1"/>
  <c r="J2420" i="1"/>
  <c r="G2420" i="1" s="1"/>
  <c r="H2420" i="1" s="1"/>
  <c r="J2419" i="1"/>
  <c r="G2419" i="1" s="1"/>
  <c r="H2419" i="1" s="1"/>
  <c r="J2418" i="1"/>
  <c r="G2418" i="1" s="1"/>
  <c r="H2418" i="1" s="1"/>
  <c r="J2417" i="1"/>
  <c r="G2417" i="1" s="1"/>
  <c r="H2417" i="1" s="1"/>
  <c r="J2416" i="1"/>
  <c r="G2416" i="1" s="1"/>
  <c r="H2416" i="1" s="1"/>
  <c r="J2415" i="1"/>
  <c r="G2415" i="1" s="1"/>
  <c r="H2415" i="1" s="1"/>
  <c r="J2414" i="1"/>
  <c r="G2414" i="1" s="1"/>
  <c r="H2414" i="1" s="1"/>
  <c r="J2413" i="1"/>
  <c r="G2413" i="1" s="1"/>
  <c r="H2413" i="1" s="1"/>
  <c r="J2412" i="1"/>
  <c r="G2412" i="1" s="1"/>
  <c r="H2412" i="1" s="1"/>
  <c r="J2411" i="1"/>
  <c r="G2411" i="1" s="1"/>
  <c r="H2411" i="1" s="1"/>
  <c r="J2410" i="1"/>
  <c r="G2410" i="1" s="1"/>
  <c r="H2410" i="1" s="1"/>
  <c r="J2409" i="1"/>
  <c r="G2409" i="1" s="1"/>
  <c r="H2409" i="1" s="1"/>
  <c r="J2408" i="1"/>
  <c r="G2408" i="1" s="1"/>
  <c r="H2408" i="1" s="1"/>
  <c r="J2407" i="1"/>
  <c r="G2407" i="1" s="1"/>
  <c r="H2407" i="1" s="1"/>
  <c r="J2406" i="1"/>
  <c r="G2406" i="1" s="1"/>
  <c r="H2406" i="1" s="1"/>
  <c r="J2405" i="1"/>
  <c r="G2405" i="1" s="1"/>
  <c r="H2405" i="1" s="1"/>
  <c r="J2404" i="1"/>
  <c r="G2404" i="1" s="1"/>
  <c r="H2404" i="1" s="1"/>
  <c r="J2403" i="1"/>
  <c r="G2403" i="1" s="1"/>
  <c r="H2403" i="1" s="1"/>
  <c r="J2402" i="1"/>
  <c r="G2402" i="1" s="1"/>
  <c r="H2402" i="1" s="1"/>
  <c r="J2401" i="1"/>
  <c r="G2401" i="1" s="1"/>
  <c r="H2401" i="1" s="1"/>
  <c r="J2400" i="1"/>
  <c r="G2400" i="1" s="1"/>
  <c r="H2400" i="1" s="1"/>
  <c r="J2399" i="1"/>
  <c r="G2399" i="1" s="1"/>
  <c r="H2399" i="1" s="1"/>
  <c r="J2398" i="1"/>
  <c r="G2398" i="1" s="1"/>
  <c r="H2398" i="1" s="1"/>
  <c r="J2397" i="1"/>
  <c r="G2397" i="1" s="1"/>
  <c r="H2397" i="1" s="1"/>
  <c r="J2396" i="1"/>
  <c r="G2396" i="1" s="1"/>
  <c r="H2396" i="1" s="1"/>
  <c r="J2395" i="1"/>
  <c r="G2395" i="1" s="1"/>
  <c r="H2395" i="1" s="1"/>
  <c r="J2394" i="1"/>
  <c r="G2394" i="1" s="1"/>
  <c r="H2394" i="1" s="1"/>
  <c r="J2393" i="1"/>
  <c r="G2393" i="1" s="1"/>
  <c r="H2393" i="1" s="1"/>
  <c r="J2392" i="1"/>
  <c r="G2392" i="1" s="1"/>
  <c r="H2392" i="1" s="1"/>
  <c r="J2391" i="1"/>
  <c r="G2391" i="1" s="1"/>
  <c r="H2391" i="1" s="1"/>
  <c r="J2390" i="1"/>
  <c r="G2390" i="1" s="1"/>
  <c r="H2390" i="1" s="1"/>
  <c r="J2389" i="1"/>
  <c r="G2389" i="1" s="1"/>
  <c r="H2389" i="1" s="1"/>
  <c r="J2388" i="1"/>
  <c r="G2388" i="1" s="1"/>
  <c r="H2388" i="1" s="1"/>
  <c r="J2387" i="1"/>
  <c r="G2387" i="1" s="1"/>
  <c r="H2387" i="1" s="1"/>
  <c r="J2386" i="1"/>
  <c r="G2386" i="1" s="1"/>
  <c r="H2386" i="1" s="1"/>
  <c r="J2385" i="1"/>
  <c r="G2385" i="1" s="1"/>
  <c r="H2385" i="1" s="1"/>
  <c r="J2384" i="1"/>
  <c r="G2384" i="1" s="1"/>
  <c r="H2384" i="1" s="1"/>
  <c r="J2383" i="1"/>
  <c r="G2383" i="1" s="1"/>
  <c r="H2383" i="1" s="1"/>
  <c r="J2382" i="1"/>
  <c r="G2382" i="1" s="1"/>
  <c r="H2382" i="1" s="1"/>
  <c r="J2381" i="1"/>
  <c r="G2381" i="1" s="1"/>
  <c r="H2381" i="1" s="1"/>
  <c r="J2380" i="1"/>
  <c r="G2380" i="1" s="1"/>
  <c r="H2380" i="1" s="1"/>
  <c r="J2379" i="1"/>
  <c r="G2379" i="1" s="1"/>
  <c r="H2379" i="1" s="1"/>
  <c r="J2378" i="1"/>
  <c r="G2378" i="1" s="1"/>
  <c r="H2378" i="1" s="1"/>
  <c r="J2377" i="1"/>
  <c r="G2377" i="1" s="1"/>
  <c r="H2377" i="1" s="1"/>
  <c r="J2376" i="1"/>
  <c r="G2376" i="1" s="1"/>
  <c r="H2376" i="1" s="1"/>
  <c r="J2375" i="1"/>
  <c r="G2375" i="1" s="1"/>
  <c r="H2375" i="1" s="1"/>
  <c r="J2374" i="1"/>
  <c r="G2374" i="1" s="1"/>
  <c r="H2374" i="1" s="1"/>
  <c r="J2373" i="1"/>
  <c r="G2373" i="1" s="1"/>
  <c r="H2373" i="1" s="1"/>
  <c r="J2372" i="1"/>
  <c r="G2372" i="1" s="1"/>
  <c r="H2372" i="1" s="1"/>
  <c r="J2371" i="1"/>
  <c r="G2371" i="1" s="1"/>
  <c r="H2371" i="1" s="1"/>
  <c r="J2370" i="1"/>
  <c r="G2370" i="1" s="1"/>
  <c r="H2370" i="1" s="1"/>
  <c r="J2369" i="1"/>
  <c r="G2369" i="1" s="1"/>
  <c r="H2369" i="1" s="1"/>
  <c r="J2368" i="1"/>
  <c r="G2368" i="1" s="1"/>
  <c r="H2368" i="1" s="1"/>
  <c r="J2367" i="1"/>
  <c r="G2367" i="1" s="1"/>
  <c r="H2367" i="1" s="1"/>
  <c r="J2366" i="1"/>
  <c r="G2366" i="1" s="1"/>
  <c r="H2366" i="1" s="1"/>
  <c r="J2365" i="1"/>
  <c r="G2365" i="1" s="1"/>
  <c r="H2365" i="1" s="1"/>
  <c r="J2364" i="1"/>
  <c r="G2364" i="1" s="1"/>
  <c r="H2364" i="1" s="1"/>
  <c r="J2363" i="1"/>
  <c r="G2363" i="1" s="1"/>
  <c r="H2363" i="1" s="1"/>
  <c r="J2362" i="1"/>
  <c r="G2362" i="1" s="1"/>
  <c r="H2362" i="1" s="1"/>
  <c r="J2361" i="1"/>
  <c r="G2361" i="1" s="1"/>
  <c r="H2361" i="1" s="1"/>
  <c r="J2360" i="1"/>
  <c r="G2360" i="1" s="1"/>
  <c r="H2360" i="1" s="1"/>
  <c r="J2359" i="1"/>
  <c r="G2359" i="1" s="1"/>
  <c r="H2359" i="1" s="1"/>
  <c r="J2358" i="1"/>
  <c r="G2358" i="1" s="1"/>
  <c r="H2358" i="1" s="1"/>
  <c r="J2357" i="1"/>
  <c r="G2357" i="1" s="1"/>
  <c r="H2357" i="1" s="1"/>
  <c r="J2356" i="1"/>
  <c r="G2356" i="1" s="1"/>
  <c r="H2356" i="1" s="1"/>
  <c r="J2355" i="1"/>
  <c r="G2355" i="1" s="1"/>
  <c r="H2355" i="1" s="1"/>
  <c r="J2354" i="1"/>
  <c r="G2354" i="1" s="1"/>
  <c r="H2354" i="1" s="1"/>
  <c r="J2353" i="1"/>
  <c r="G2353" i="1" s="1"/>
  <c r="H2353" i="1" s="1"/>
  <c r="J2352" i="1"/>
  <c r="G2352" i="1" s="1"/>
  <c r="H2352" i="1" s="1"/>
  <c r="J2351" i="1"/>
  <c r="G2351" i="1" s="1"/>
  <c r="H2351" i="1" s="1"/>
  <c r="J2350" i="1"/>
  <c r="G2350" i="1" s="1"/>
  <c r="H2350" i="1" s="1"/>
  <c r="J2349" i="1"/>
  <c r="G2349" i="1" s="1"/>
  <c r="H2349" i="1" s="1"/>
  <c r="J2348" i="1"/>
  <c r="G2348" i="1" s="1"/>
  <c r="H2348" i="1" s="1"/>
  <c r="J2347" i="1"/>
  <c r="G2347" i="1" s="1"/>
  <c r="H2347" i="1" s="1"/>
  <c r="J2346" i="1"/>
  <c r="G2346" i="1" s="1"/>
  <c r="H2346" i="1" s="1"/>
  <c r="J2345" i="1"/>
  <c r="G2345" i="1" s="1"/>
  <c r="H2345" i="1" s="1"/>
  <c r="J2344" i="1"/>
  <c r="G2344" i="1" s="1"/>
  <c r="H2344" i="1" s="1"/>
  <c r="J2343" i="1"/>
  <c r="G2343" i="1" s="1"/>
  <c r="H2343" i="1" s="1"/>
  <c r="J2342" i="1"/>
  <c r="G2342" i="1" s="1"/>
  <c r="H2342" i="1" s="1"/>
  <c r="J2341" i="1"/>
  <c r="G2341" i="1" s="1"/>
  <c r="H2341" i="1" s="1"/>
  <c r="J2340" i="1"/>
  <c r="G2340" i="1" s="1"/>
  <c r="H2340" i="1" s="1"/>
  <c r="J2339" i="1"/>
  <c r="G2339" i="1" s="1"/>
  <c r="H2339" i="1" s="1"/>
  <c r="J2338" i="1"/>
  <c r="G2338" i="1" s="1"/>
  <c r="H2338" i="1" s="1"/>
  <c r="J2337" i="1"/>
  <c r="G2337" i="1" s="1"/>
  <c r="H2337" i="1" s="1"/>
  <c r="J2336" i="1"/>
  <c r="G2336" i="1" s="1"/>
  <c r="H2336" i="1" s="1"/>
  <c r="J2335" i="1"/>
  <c r="G2335" i="1" s="1"/>
  <c r="H2335" i="1" s="1"/>
  <c r="J2334" i="1"/>
  <c r="G2334" i="1" s="1"/>
  <c r="H2334" i="1" s="1"/>
  <c r="J2333" i="1"/>
  <c r="G2333" i="1" s="1"/>
  <c r="H2333" i="1" s="1"/>
  <c r="J2332" i="1"/>
  <c r="G2332" i="1" s="1"/>
  <c r="H2332" i="1" s="1"/>
  <c r="J2331" i="1"/>
  <c r="G2331" i="1" s="1"/>
  <c r="H2331" i="1" s="1"/>
  <c r="J2330" i="1"/>
  <c r="G2330" i="1" s="1"/>
  <c r="H2330" i="1" s="1"/>
  <c r="J2329" i="1"/>
  <c r="G2329" i="1" s="1"/>
  <c r="H2329" i="1" s="1"/>
  <c r="J2328" i="1"/>
  <c r="G2328" i="1" s="1"/>
  <c r="H2328" i="1" s="1"/>
  <c r="J2327" i="1"/>
  <c r="G2327" i="1" s="1"/>
  <c r="H2327" i="1" s="1"/>
  <c r="J2326" i="1"/>
  <c r="G2326" i="1" s="1"/>
  <c r="H2326" i="1" s="1"/>
  <c r="J2325" i="1"/>
  <c r="G2325" i="1" s="1"/>
  <c r="H2325" i="1" s="1"/>
  <c r="J2324" i="1"/>
  <c r="G2324" i="1" s="1"/>
  <c r="H2324" i="1" s="1"/>
  <c r="J2323" i="1"/>
  <c r="G2323" i="1" s="1"/>
  <c r="H2323" i="1" s="1"/>
  <c r="J2322" i="1"/>
  <c r="G2322" i="1" s="1"/>
  <c r="H2322" i="1" s="1"/>
  <c r="J2321" i="1"/>
  <c r="G2321" i="1" s="1"/>
  <c r="H2321" i="1" s="1"/>
  <c r="J2320" i="1"/>
  <c r="G2320" i="1" s="1"/>
  <c r="H2320" i="1" s="1"/>
  <c r="J2319" i="1"/>
  <c r="G2319" i="1" s="1"/>
  <c r="H2319" i="1" s="1"/>
  <c r="J2318" i="1"/>
  <c r="G2318" i="1" s="1"/>
  <c r="H2318" i="1" s="1"/>
  <c r="J2317" i="1"/>
  <c r="G2317" i="1" s="1"/>
  <c r="H2317" i="1" s="1"/>
  <c r="J2316" i="1"/>
  <c r="G2316" i="1" s="1"/>
  <c r="H2316" i="1" s="1"/>
  <c r="J2315" i="1"/>
  <c r="G2315" i="1" s="1"/>
  <c r="H2315" i="1" s="1"/>
  <c r="J2314" i="1"/>
  <c r="G2314" i="1" s="1"/>
  <c r="H2314" i="1" s="1"/>
  <c r="J2313" i="1"/>
  <c r="G2313" i="1" s="1"/>
  <c r="H2313" i="1" s="1"/>
  <c r="J2312" i="1"/>
  <c r="G2312" i="1" s="1"/>
  <c r="H2312" i="1" s="1"/>
  <c r="J2311" i="1"/>
  <c r="G2311" i="1" s="1"/>
  <c r="H2311" i="1" s="1"/>
  <c r="J2310" i="1"/>
  <c r="G2310" i="1" s="1"/>
  <c r="H2310" i="1" s="1"/>
  <c r="J2309" i="1"/>
  <c r="G2309" i="1" s="1"/>
  <c r="H2309" i="1" s="1"/>
  <c r="J2308" i="1"/>
  <c r="G2308" i="1" s="1"/>
  <c r="H2308" i="1" s="1"/>
  <c r="J2307" i="1"/>
  <c r="G2307" i="1" s="1"/>
  <c r="H2307" i="1" s="1"/>
  <c r="J2306" i="1"/>
  <c r="G2306" i="1" s="1"/>
  <c r="H2306" i="1" s="1"/>
  <c r="J2305" i="1"/>
  <c r="G2305" i="1" s="1"/>
  <c r="H2305" i="1" s="1"/>
  <c r="J2304" i="1"/>
  <c r="G2304" i="1" s="1"/>
  <c r="H2304" i="1" s="1"/>
  <c r="J2303" i="1"/>
  <c r="G2303" i="1" s="1"/>
  <c r="H2303" i="1" s="1"/>
  <c r="J2302" i="1"/>
  <c r="G2302" i="1" s="1"/>
  <c r="H2302" i="1" s="1"/>
  <c r="J2301" i="1"/>
  <c r="G2301" i="1" s="1"/>
  <c r="H2301" i="1" s="1"/>
  <c r="J2300" i="1"/>
  <c r="G2300" i="1" s="1"/>
  <c r="H2300" i="1" s="1"/>
  <c r="J2299" i="1"/>
  <c r="G2299" i="1" s="1"/>
  <c r="H2299" i="1" s="1"/>
  <c r="J2298" i="1"/>
  <c r="G2298" i="1" s="1"/>
  <c r="H2298" i="1" s="1"/>
  <c r="J2297" i="1"/>
  <c r="G2297" i="1" s="1"/>
  <c r="H2297" i="1" s="1"/>
  <c r="J2296" i="1"/>
  <c r="G2296" i="1" s="1"/>
  <c r="H2296" i="1" s="1"/>
  <c r="J2295" i="1"/>
  <c r="G2295" i="1" s="1"/>
  <c r="H2295" i="1" s="1"/>
  <c r="J2294" i="1"/>
  <c r="G2294" i="1" s="1"/>
  <c r="H2294" i="1" s="1"/>
  <c r="J2293" i="1"/>
  <c r="G2293" i="1" s="1"/>
  <c r="H2293" i="1" s="1"/>
  <c r="J2292" i="1"/>
  <c r="G2292" i="1" s="1"/>
  <c r="H2292" i="1" s="1"/>
  <c r="J2291" i="1"/>
  <c r="G2291" i="1" s="1"/>
  <c r="H2291" i="1" s="1"/>
  <c r="J2290" i="1"/>
  <c r="G2290" i="1" s="1"/>
  <c r="H2290" i="1" s="1"/>
  <c r="J2289" i="1"/>
  <c r="G2289" i="1" s="1"/>
  <c r="H2289" i="1" s="1"/>
  <c r="J2288" i="1"/>
  <c r="G2288" i="1" s="1"/>
  <c r="H2288" i="1" s="1"/>
  <c r="J2287" i="1"/>
  <c r="G2287" i="1" s="1"/>
  <c r="H2287" i="1" s="1"/>
  <c r="J2286" i="1"/>
  <c r="G2286" i="1" s="1"/>
  <c r="H2286" i="1" s="1"/>
  <c r="J2285" i="1"/>
  <c r="G2285" i="1" s="1"/>
  <c r="H2285" i="1" s="1"/>
  <c r="J2284" i="1"/>
  <c r="G2284" i="1" s="1"/>
  <c r="H2284" i="1" s="1"/>
  <c r="J2283" i="1"/>
  <c r="G2283" i="1" s="1"/>
  <c r="H2283" i="1" s="1"/>
  <c r="J2282" i="1"/>
  <c r="G2282" i="1" s="1"/>
  <c r="H2282" i="1" s="1"/>
  <c r="J2281" i="1"/>
  <c r="G2281" i="1" s="1"/>
  <c r="H2281" i="1" s="1"/>
  <c r="J2280" i="1"/>
  <c r="G2280" i="1" s="1"/>
  <c r="H2280" i="1" s="1"/>
  <c r="J2279" i="1"/>
  <c r="G2279" i="1" s="1"/>
  <c r="H2279" i="1" s="1"/>
  <c r="J2278" i="1"/>
  <c r="G2278" i="1" s="1"/>
  <c r="H2278" i="1" s="1"/>
  <c r="J2277" i="1"/>
  <c r="G2277" i="1" s="1"/>
  <c r="H2277" i="1" s="1"/>
  <c r="J2276" i="1"/>
  <c r="G2276" i="1" s="1"/>
  <c r="H2276" i="1" s="1"/>
  <c r="J2275" i="1"/>
  <c r="G2275" i="1" s="1"/>
  <c r="H2275" i="1" s="1"/>
  <c r="J2274" i="1"/>
  <c r="G2274" i="1" s="1"/>
  <c r="H2274" i="1" s="1"/>
  <c r="J2273" i="1"/>
  <c r="G2273" i="1" s="1"/>
  <c r="H2273" i="1" s="1"/>
  <c r="J2272" i="1"/>
  <c r="G2272" i="1" s="1"/>
  <c r="H2272" i="1" s="1"/>
  <c r="J2271" i="1"/>
  <c r="G2271" i="1" s="1"/>
  <c r="H2271" i="1" s="1"/>
  <c r="J2270" i="1"/>
  <c r="G2270" i="1" s="1"/>
  <c r="H2270" i="1" s="1"/>
  <c r="J2269" i="1"/>
  <c r="G2269" i="1" s="1"/>
  <c r="H2269" i="1" s="1"/>
  <c r="J2268" i="1"/>
  <c r="G2268" i="1" s="1"/>
  <c r="H2268" i="1" s="1"/>
  <c r="J2267" i="1"/>
  <c r="G2267" i="1" s="1"/>
  <c r="H2267" i="1" s="1"/>
  <c r="J2266" i="1"/>
  <c r="G2266" i="1" s="1"/>
  <c r="H2266" i="1" s="1"/>
  <c r="J2265" i="1"/>
  <c r="G2265" i="1" s="1"/>
  <c r="H2265" i="1" s="1"/>
  <c r="J2264" i="1"/>
  <c r="G2264" i="1" s="1"/>
  <c r="H2264" i="1" s="1"/>
  <c r="J2263" i="1"/>
  <c r="G2263" i="1" s="1"/>
  <c r="H2263" i="1" s="1"/>
  <c r="J2262" i="1"/>
  <c r="G2262" i="1" s="1"/>
  <c r="H2262" i="1" s="1"/>
  <c r="J2261" i="1"/>
  <c r="G2261" i="1" s="1"/>
  <c r="H2261" i="1" s="1"/>
  <c r="J2260" i="1"/>
  <c r="G2260" i="1" s="1"/>
  <c r="H2260" i="1" s="1"/>
  <c r="J2259" i="1"/>
  <c r="G2259" i="1" s="1"/>
  <c r="H2259" i="1" s="1"/>
  <c r="J2258" i="1"/>
  <c r="G2258" i="1" s="1"/>
  <c r="H2258" i="1" s="1"/>
  <c r="J2257" i="1"/>
  <c r="G2257" i="1" s="1"/>
  <c r="H2257" i="1" s="1"/>
  <c r="J2256" i="1"/>
  <c r="G2256" i="1" s="1"/>
  <c r="H2256" i="1" s="1"/>
  <c r="J2255" i="1"/>
  <c r="G2255" i="1" s="1"/>
  <c r="H2255" i="1" s="1"/>
  <c r="J2254" i="1"/>
  <c r="G2254" i="1" s="1"/>
  <c r="H2254" i="1" s="1"/>
  <c r="J2253" i="1"/>
  <c r="G2253" i="1" s="1"/>
  <c r="H2253" i="1" s="1"/>
  <c r="J2252" i="1"/>
  <c r="G2252" i="1" s="1"/>
  <c r="H2252" i="1" s="1"/>
  <c r="J2251" i="1"/>
  <c r="G2251" i="1" s="1"/>
  <c r="H2251" i="1" s="1"/>
  <c r="J2250" i="1"/>
  <c r="G2250" i="1" s="1"/>
  <c r="H2250" i="1" s="1"/>
  <c r="J2249" i="1"/>
  <c r="G2249" i="1" s="1"/>
  <c r="H2249" i="1" s="1"/>
  <c r="J2248" i="1"/>
  <c r="G2248" i="1" s="1"/>
  <c r="H2248" i="1" s="1"/>
  <c r="J2247" i="1"/>
  <c r="G2247" i="1" s="1"/>
  <c r="H2247" i="1" s="1"/>
  <c r="J2246" i="1"/>
  <c r="G2246" i="1" s="1"/>
  <c r="H2246" i="1" s="1"/>
  <c r="J2245" i="1"/>
  <c r="G2245" i="1" s="1"/>
  <c r="H2245" i="1" s="1"/>
  <c r="J2244" i="1"/>
  <c r="G2244" i="1" s="1"/>
  <c r="H2244" i="1" s="1"/>
  <c r="J2243" i="1"/>
  <c r="G2243" i="1" s="1"/>
  <c r="H2243" i="1" s="1"/>
  <c r="J2242" i="1"/>
  <c r="G2242" i="1" s="1"/>
  <c r="H2242" i="1" s="1"/>
  <c r="J2241" i="1"/>
  <c r="G2241" i="1" s="1"/>
  <c r="H2241" i="1" s="1"/>
  <c r="J2240" i="1"/>
  <c r="G2240" i="1" s="1"/>
  <c r="H2240" i="1" s="1"/>
  <c r="J2239" i="1"/>
  <c r="G2239" i="1" s="1"/>
  <c r="H2239" i="1" s="1"/>
  <c r="J2238" i="1"/>
  <c r="G2238" i="1" s="1"/>
  <c r="H2238" i="1" s="1"/>
  <c r="J2237" i="1"/>
  <c r="G2237" i="1" s="1"/>
  <c r="H2237" i="1" s="1"/>
  <c r="J2236" i="1"/>
  <c r="G2236" i="1" s="1"/>
  <c r="H2236" i="1" s="1"/>
  <c r="J2235" i="1"/>
  <c r="G2235" i="1" s="1"/>
  <c r="H2235" i="1" s="1"/>
  <c r="J2234" i="1"/>
  <c r="G2234" i="1" s="1"/>
  <c r="H2234" i="1" s="1"/>
  <c r="J2233" i="1"/>
  <c r="G2233" i="1" s="1"/>
  <c r="H2233" i="1" s="1"/>
  <c r="J2232" i="1"/>
  <c r="G2232" i="1" s="1"/>
  <c r="H2232" i="1" s="1"/>
  <c r="J2231" i="1"/>
  <c r="G2231" i="1" s="1"/>
  <c r="H2231" i="1" s="1"/>
  <c r="J2230" i="1"/>
  <c r="G2230" i="1" s="1"/>
  <c r="H2230" i="1" s="1"/>
  <c r="J2229" i="1"/>
  <c r="G2229" i="1" s="1"/>
  <c r="H2229" i="1" s="1"/>
  <c r="J2228" i="1"/>
  <c r="G2228" i="1" s="1"/>
  <c r="H2228" i="1" s="1"/>
  <c r="J2227" i="1"/>
  <c r="G2227" i="1" s="1"/>
  <c r="H2227" i="1" s="1"/>
  <c r="J2226" i="1"/>
  <c r="G2226" i="1" s="1"/>
  <c r="H2226" i="1" s="1"/>
  <c r="J2225" i="1"/>
  <c r="G2225" i="1" s="1"/>
  <c r="H2225" i="1" s="1"/>
  <c r="J2224" i="1"/>
  <c r="G2224" i="1" s="1"/>
  <c r="H2224" i="1" s="1"/>
  <c r="J2223" i="1"/>
  <c r="G2223" i="1" s="1"/>
  <c r="H2223" i="1" s="1"/>
  <c r="J2222" i="1"/>
  <c r="G2222" i="1" s="1"/>
  <c r="H2222" i="1" s="1"/>
  <c r="J2221" i="1"/>
  <c r="G2221" i="1" s="1"/>
  <c r="H2221" i="1" s="1"/>
  <c r="J2220" i="1"/>
  <c r="G2220" i="1" s="1"/>
  <c r="H2220" i="1" s="1"/>
  <c r="J2219" i="1"/>
  <c r="G2219" i="1" s="1"/>
  <c r="H2219" i="1" s="1"/>
  <c r="J2218" i="1"/>
  <c r="G2218" i="1" s="1"/>
  <c r="H2218" i="1" s="1"/>
  <c r="J2217" i="1"/>
  <c r="G2217" i="1" s="1"/>
  <c r="H2217" i="1" s="1"/>
  <c r="J2216" i="1"/>
  <c r="G2216" i="1" s="1"/>
  <c r="H2216" i="1" s="1"/>
  <c r="J2215" i="1"/>
  <c r="G2215" i="1" s="1"/>
  <c r="H2215" i="1" s="1"/>
  <c r="J2214" i="1"/>
  <c r="G2214" i="1" s="1"/>
  <c r="H2214" i="1" s="1"/>
  <c r="J2213" i="1"/>
  <c r="G2213" i="1" s="1"/>
  <c r="H2213" i="1" s="1"/>
  <c r="J2212" i="1"/>
  <c r="G2212" i="1" s="1"/>
  <c r="H2212" i="1" s="1"/>
  <c r="J2211" i="1"/>
  <c r="G2211" i="1" s="1"/>
  <c r="H2211" i="1" s="1"/>
  <c r="J2210" i="1"/>
  <c r="G2210" i="1" s="1"/>
  <c r="H2210" i="1" s="1"/>
  <c r="J2209" i="1"/>
  <c r="G2209" i="1" s="1"/>
  <c r="H2209" i="1" s="1"/>
  <c r="J2208" i="1"/>
  <c r="G2208" i="1" s="1"/>
  <c r="H2208" i="1" s="1"/>
  <c r="J2207" i="1"/>
  <c r="G2207" i="1" s="1"/>
  <c r="H2207" i="1" s="1"/>
  <c r="J2206" i="1"/>
  <c r="G2206" i="1" s="1"/>
  <c r="H2206" i="1" s="1"/>
  <c r="J2205" i="1"/>
  <c r="G2205" i="1" s="1"/>
  <c r="H2205" i="1" s="1"/>
  <c r="J2204" i="1"/>
  <c r="G2204" i="1" s="1"/>
  <c r="H2204" i="1" s="1"/>
  <c r="J2203" i="1"/>
  <c r="G2203" i="1" s="1"/>
  <c r="H2203" i="1" s="1"/>
  <c r="J2202" i="1"/>
  <c r="G2202" i="1" s="1"/>
  <c r="H2202" i="1" s="1"/>
  <c r="J2201" i="1"/>
  <c r="G2201" i="1" s="1"/>
  <c r="H2201" i="1" s="1"/>
  <c r="J2200" i="1"/>
  <c r="G2200" i="1" s="1"/>
  <c r="H2200" i="1" s="1"/>
  <c r="J2199" i="1"/>
  <c r="G2199" i="1" s="1"/>
  <c r="H2199" i="1" s="1"/>
  <c r="J2198" i="1"/>
  <c r="G2198" i="1" s="1"/>
  <c r="H2198" i="1" s="1"/>
  <c r="J2197" i="1"/>
  <c r="G2197" i="1" s="1"/>
  <c r="H2197" i="1" s="1"/>
  <c r="J2196" i="1"/>
  <c r="G2196" i="1" s="1"/>
  <c r="H2196" i="1" s="1"/>
  <c r="J2195" i="1"/>
  <c r="G2195" i="1" s="1"/>
  <c r="H2195" i="1" s="1"/>
  <c r="J2194" i="1"/>
  <c r="G2194" i="1" s="1"/>
  <c r="H2194" i="1" s="1"/>
  <c r="J2193" i="1"/>
  <c r="G2193" i="1" s="1"/>
  <c r="H2193" i="1" s="1"/>
  <c r="J2192" i="1"/>
  <c r="G2192" i="1" s="1"/>
  <c r="H2192" i="1" s="1"/>
  <c r="J2191" i="1"/>
  <c r="G2191" i="1" s="1"/>
  <c r="H2191" i="1" s="1"/>
  <c r="J2190" i="1"/>
  <c r="G2190" i="1" s="1"/>
  <c r="H2190" i="1" s="1"/>
  <c r="J2189" i="1"/>
  <c r="G2189" i="1" s="1"/>
  <c r="H2189" i="1" s="1"/>
  <c r="J2188" i="1"/>
  <c r="G2188" i="1" s="1"/>
  <c r="H2188" i="1" s="1"/>
  <c r="J2187" i="1"/>
  <c r="G2187" i="1" s="1"/>
  <c r="H2187" i="1" s="1"/>
  <c r="J2186" i="1"/>
  <c r="G2186" i="1" s="1"/>
  <c r="H2186" i="1" s="1"/>
  <c r="J2185" i="1"/>
  <c r="G2185" i="1" s="1"/>
  <c r="H2185" i="1" s="1"/>
  <c r="J2184" i="1"/>
  <c r="G2184" i="1" s="1"/>
  <c r="H2184" i="1" s="1"/>
  <c r="J2183" i="1"/>
  <c r="G2183" i="1" s="1"/>
  <c r="H2183" i="1" s="1"/>
  <c r="J2182" i="1"/>
  <c r="G2182" i="1" s="1"/>
  <c r="H2182" i="1" s="1"/>
  <c r="J2181" i="1"/>
  <c r="G2181" i="1" s="1"/>
  <c r="H2181" i="1" s="1"/>
  <c r="J2180" i="1"/>
  <c r="G2180" i="1" s="1"/>
  <c r="H2180" i="1" s="1"/>
  <c r="J2179" i="1"/>
  <c r="G2179" i="1" s="1"/>
  <c r="H2179" i="1" s="1"/>
  <c r="J2178" i="1"/>
  <c r="G2178" i="1" s="1"/>
  <c r="H2178" i="1" s="1"/>
  <c r="J2177" i="1"/>
  <c r="G2177" i="1" s="1"/>
  <c r="H2177" i="1" s="1"/>
  <c r="J2176" i="1"/>
  <c r="G2176" i="1" s="1"/>
  <c r="H2176" i="1" s="1"/>
  <c r="J2175" i="1"/>
  <c r="G2175" i="1" s="1"/>
  <c r="H2175" i="1" s="1"/>
  <c r="J2174" i="1"/>
  <c r="G2174" i="1" s="1"/>
  <c r="H2174" i="1" s="1"/>
  <c r="J2173" i="1"/>
  <c r="G2173" i="1" s="1"/>
  <c r="H2173" i="1" s="1"/>
  <c r="J2172" i="1"/>
  <c r="G2172" i="1" s="1"/>
  <c r="H2172" i="1" s="1"/>
  <c r="J2171" i="1"/>
  <c r="G2171" i="1" s="1"/>
  <c r="H2171" i="1" s="1"/>
  <c r="J2170" i="1"/>
  <c r="G2170" i="1" s="1"/>
  <c r="H2170" i="1" s="1"/>
  <c r="J2169" i="1"/>
  <c r="G2169" i="1" s="1"/>
  <c r="H2169" i="1" s="1"/>
  <c r="J2168" i="1"/>
  <c r="G2168" i="1" s="1"/>
  <c r="H2168" i="1" s="1"/>
  <c r="J2167" i="1"/>
  <c r="G2167" i="1" s="1"/>
  <c r="H2167" i="1" s="1"/>
  <c r="J2166" i="1"/>
  <c r="G2166" i="1" s="1"/>
  <c r="H2166" i="1" s="1"/>
  <c r="J2165" i="1"/>
  <c r="G2165" i="1" s="1"/>
  <c r="H2165" i="1" s="1"/>
  <c r="J2164" i="1"/>
  <c r="G2164" i="1" s="1"/>
  <c r="H2164" i="1" s="1"/>
  <c r="J2163" i="1"/>
  <c r="G2163" i="1" s="1"/>
  <c r="H2163" i="1" s="1"/>
  <c r="J2162" i="1"/>
  <c r="G2162" i="1" s="1"/>
  <c r="H2162" i="1" s="1"/>
  <c r="J2161" i="1"/>
  <c r="G2161" i="1" s="1"/>
  <c r="H2161" i="1" s="1"/>
  <c r="J2160" i="1"/>
  <c r="G2160" i="1" s="1"/>
  <c r="H2160" i="1" s="1"/>
  <c r="J2159" i="1"/>
  <c r="G2159" i="1" s="1"/>
  <c r="H2159" i="1" s="1"/>
  <c r="J2158" i="1"/>
  <c r="G2158" i="1" s="1"/>
  <c r="H2158" i="1" s="1"/>
  <c r="J2157" i="1"/>
  <c r="G2157" i="1" s="1"/>
  <c r="H2157" i="1" s="1"/>
  <c r="J2156" i="1"/>
  <c r="G2156" i="1" s="1"/>
  <c r="H2156" i="1" s="1"/>
  <c r="J2155" i="1"/>
  <c r="G2155" i="1" s="1"/>
  <c r="H2155" i="1" s="1"/>
  <c r="J2154" i="1"/>
  <c r="G2154" i="1" s="1"/>
  <c r="H2154" i="1" s="1"/>
  <c r="J2153" i="1"/>
  <c r="G2153" i="1" s="1"/>
  <c r="H2153" i="1" s="1"/>
  <c r="J2152" i="1"/>
  <c r="G2152" i="1" s="1"/>
  <c r="H2152" i="1" s="1"/>
  <c r="J2151" i="1"/>
  <c r="G2151" i="1" s="1"/>
  <c r="H2151" i="1" s="1"/>
  <c r="J2150" i="1"/>
  <c r="G2150" i="1" s="1"/>
  <c r="H2150" i="1" s="1"/>
  <c r="J2149" i="1"/>
  <c r="G2149" i="1" s="1"/>
  <c r="H2149" i="1" s="1"/>
  <c r="J2148" i="1"/>
  <c r="G2148" i="1" s="1"/>
  <c r="H2148" i="1" s="1"/>
  <c r="J2147" i="1"/>
  <c r="G2147" i="1" s="1"/>
  <c r="H2147" i="1" s="1"/>
  <c r="J2146" i="1"/>
  <c r="G2146" i="1" s="1"/>
  <c r="H2146" i="1" s="1"/>
  <c r="J2145" i="1"/>
  <c r="G2145" i="1" s="1"/>
  <c r="H2145" i="1" s="1"/>
  <c r="J2144" i="1"/>
  <c r="G2144" i="1" s="1"/>
  <c r="H2144" i="1" s="1"/>
  <c r="J2143" i="1"/>
  <c r="G2143" i="1" s="1"/>
  <c r="H2143" i="1" s="1"/>
  <c r="J2142" i="1"/>
  <c r="G2142" i="1" s="1"/>
  <c r="H2142" i="1" s="1"/>
  <c r="J2141" i="1"/>
  <c r="G2141" i="1" s="1"/>
  <c r="H2141" i="1" s="1"/>
  <c r="J2140" i="1"/>
  <c r="G2140" i="1" s="1"/>
  <c r="H2140" i="1" s="1"/>
  <c r="J2139" i="1"/>
  <c r="G2139" i="1" s="1"/>
  <c r="H2139" i="1" s="1"/>
  <c r="J2138" i="1"/>
  <c r="G2138" i="1" s="1"/>
  <c r="H2138" i="1" s="1"/>
  <c r="J2137" i="1"/>
  <c r="G2137" i="1" s="1"/>
  <c r="H2137" i="1" s="1"/>
  <c r="J2136" i="1"/>
  <c r="G2136" i="1" s="1"/>
  <c r="H2136" i="1" s="1"/>
  <c r="J2135" i="1"/>
  <c r="G2135" i="1" s="1"/>
  <c r="H2135" i="1" s="1"/>
  <c r="J2134" i="1"/>
  <c r="G2134" i="1" s="1"/>
  <c r="H2134" i="1" s="1"/>
  <c r="J2133" i="1"/>
  <c r="G2133" i="1" s="1"/>
  <c r="H2133" i="1" s="1"/>
  <c r="J2132" i="1"/>
  <c r="G2132" i="1" s="1"/>
  <c r="H2132" i="1" s="1"/>
  <c r="J2131" i="1"/>
  <c r="G2131" i="1" s="1"/>
  <c r="H2131" i="1" s="1"/>
  <c r="J2130" i="1"/>
  <c r="G2130" i="1" s="1"/>
  <c r="H2130" i="1" s="1"/>
  <c r="J2129" i="1"/>
  <c r="G2129" i="1" s="1"/>
  <c r="H2129" i="1" s="1"/>
  <c r="J2128" i="1"/>
  <c r="G2128" i="1" s="1"/>
  <c r="H2128" i="1" s="1"/>
  <c r="J2127" i="1"/>
  <c r="G2127" i="1" s="1"/>
  <c r="H2127" i="1" s="1"/>
  <c r="J2126" i="1"/>
  <c r="G2126" i="1" s="1"/>
  <c r="H2126" i="1" s="1"/>
  <c r="J2125" i="1"/>
  <c r="G2125" i="1" s="1"/>
  <c r="H2125" i="1" s="1"/>
  <c r="J2124" i="1"/>
  <c r="G2124" i="1" s="1"/>
  <c r="H2124" i="1" s="1"/>
  <c r="J2123" i="1"/>
  <c r="G2123" i="1" s="1"/>
  <c r="H2123" i="1" s="1"/>
  <c r="J2122" i="1"/>
  <c r="G2122" i="1" s="1"/>
  <c r="H2122" i="1" s="1"/>
  <c r="J2121" i="1"/>
  <c r="G2121" i="1" s="1"/>
  <c r="H2121" i="1" s="1"/>
  <c r="J2120" i="1"/>
  <c r="G2120" i="1" s="1"/>
  <c r="H2120" i="1" s="1"/>
  <c r="J2119" i="1"/>
  <c r="G2119" i="1" s="1"/>
  <c r="H2119" i="1" s="1"/>
  <c r="J2118" i="1"/>
  <c r="G2118" i="1" s="1"/>
  <c r="H2118" i="1" s="1"/>
  <c r="J2117" i="1"/>
  <c r="G2117" i="1" s="1"/>
  <c r="H2117" i="1" s="1"/>
  <c r="J2116" i="1"/>
  <c r="G2116" i="1" s="1"/>
  <c r="H2116" i="1" s="1"/>
  <c r="J2115" i="1"/>
  <c r="G2115" i="1" s="1"/>
  <c r="H2115" i="1" s="1"/>
  <c r="J2114" i="1"/>
  <c r="G2114" i="1" s="1"/>
  <c r="H2114" i="1" s="1"/>
  <c r="J2113" i="1"/>
  <c r="G2113" i="1" s="1"/>
  <c r="H2113" i="1" s="1"/>
  <c r="J2112" i="1"/>
  <c r="G2112" i="1" s="1"/>
  <c r="H2112" i="1" s="1"/>
  <c r="J2111" i="1"/>
  <c r="G2111" i="1" s="1"/>
  <c r="H2111" i="1" s="1"/>
  <c r="J2110" i="1"/>
  <c r="G2110" i="1" s="1"/>
  <c r="H2110" i="1" s="1"/>
  <c r="J2109" i="1"/>
  <c r="G2109" i="1" s="1"/>
  <c r="H2109" i="1" s="1"/>
  <c r="J2108" i="1"/>
  <c r="G2108" i="1" s="1"/>
  <c r="H2108" i="1" s="1"/>
  <c r="J2107" i="1"/>
  <c r="G2107" i="1" s="1"/>
  <c r="H2107" i="1" s="1"/>
  <c r="J2106" i="1"/>
  <c r="G2106" i="1" s="1"/>
  <c r="H2106" i="1" s="1"/>
  <c r="J2105" i="1"/>
  <c r="G2105" i="1" s="1"/>
  <c r="H2105" i="1" s="1"/>
  <c r="J2104" i="1"/>
  <c r="G2104" i="1" s="1"/>
  <c r="H2104" i="1" s="1"/>
  <c r="J2103" i="1"/>
  <c r="G2103" i="1" s="1"/>
  <c r="H2103" i="1" s="1"/>
  <c r="J2102" i="1"/>
  <c r="G2102" i="1" s="1"/>
  <c r="H2102" i="1" s="1"/>
  <c r="J2101" i="1"/>
  <c r="G2101" i="1" s="1"/>
  <c r="H2101" i="1" s="1"/>
  <c r="J2100" i="1"/>
  <c r="G2100" i="1" s="1"/>
  <c r="H2100" i="1" s="1"/>
  <c r="J2099" i="1"/>
  <c r="G2099" i="1" s="1"/>
  <c r="H2099" i="1" s="1"/>
  <c r="J2098" i="1"/>
  <c r="G2098" i="1" s="1"/>
  <c r="H2098" i="1" s="1"/>
  <c r="J2097" i="1"/>
  <c r="G2097" i="1" s="1"/>
  <c r="H2097" i="1" s="1"/>
  <c r="J2096" i="1"/>
  <c r="G2096" i="1" s="1"/>
  <c r="H2096" i="1" s="1"/>
  <c r="J2095" i="1"/>
  <c r="G2095" i="1" s="1"/>
  <c r="H2095" i="1" s="1"/>
  <c r="J2094" i="1"/>
  <c r="G2094" i="1" s="1"/>
  <c r="H2094" i="1" s="1"/>
  <c r="J2093" i="1"/>
  <c r="G2093" i="1" s="1"/>
  <c r="H2093" i="1" s="1"/>
  <c r="J2092" i="1"/>
  <c r="G2092" i="1" s="1"/>
  <c r="H2092" i="1" s="1"/>
  <c r="J2091" i="1"/>
  <c r="G2091" i="1" s="1"/>
  <c r="H2091" i="1" s="1"/>
  <c r="J2090" i="1"/>
  <c r="G2090" i="1" s="1"/>
  <c r="H2090" i="1" s="1"/>
  <c r="J2089" i="1"/>
  <c r="G2089" i="1" s="1"/>
  <c r="H2089" i="1" s="1"/>
  <c r="J2088" i="1"/>
  <c r="G2088" i="1" s="1"/>
  <c r="H2088" i="1" s="1"/>
  <c r="J2087" i="1"/>
  <c r="G2087" i="1" s="1"/>
  <c r="H2087" i="1" s="1"/>
  <c r="J2086" i="1"/>
  <c r="G2086" i="1" s="1"/>
  <c r="H2086" i="1" s="1"/>
  <c r="J2085" i="1"/>
  <c r="G2085" i="1" s="1"/>
  <c r="H2085" i="1" s="1"/>
  <c r="J2084" i="1"/>
  <c r="G2084" i="1" s="1"/>
  <c r="H2084" i="1" s="1"/>
  <c r="J2083" i="1"/>
  <c r="G2083" i="1" s="1"/>
  <c r="H2083" i="1" s="1"/>
  <c r="J2082" i="1"/>
  <c r="G2082" i="1" s="1"/>
  <c r="H2082" i="1" s="1"/>
  <c r="J2081" i="1"/>
  <c r="G2081" i="1" s="1"/>
  <c r="H2081" i="1" s="1"/>
  <c r="J2080" i="1"/>
  <c r="G2080" i="1" s="1"/>
  <c r="H2080" i="1" s="1"/>
  <c r="J2079" i="1"/>
  <c r="G2079" i="1" s="1"/>
  <c r="H2079" i="1" s="1"/>
  <c r="J2078" i="1"/>
  <c r="G2078" i="1" s="1"/>
  <c r="H2078" i="1" s="1"/>
  <c r="J2077" i="1"/>
  <c r="G2077" i="1" s="1"/>
  <c r="H2077" i="1" s="1"/>
  <c r="J2076" i="1"/>
  <c r="G2076" i="1" s="1"/>
  <c r="H2076" i="1" s="1"/>
  <c r="J2075" i="1"/>
  <c r="G2075" i="1" s="1"/>
  <c r="H2075" i="1" s="1"/>
  <c r="J2074" i="1"/>
  <c r="G2074" i="1" s="1"/>
  <c r="H2074" i="1" s="1"/>
  <c r="J2073" i="1"/>
  <c r="G2073" i="1" s="1"/>
  <c r="H2073" i="1" s="1"/>
  <c r="J2072" i="1"/>
  <c r="G2072" i="1" s="1"/>
  <c r="H2072" i="1" s="1"/>
  <c r="J2071" i="1"/>
  <c r="G2071" i="1" s="1"/>
  <c r="H2071" i="1" s="1"/>
  <c r="J2070" i="1"/>
  <c r="G2070" i="1" s="1"/>
  <c r="H2070" i="1" s="1"/>
  <c r="J2069" i="1"/>
  <c r="G2069" i="1" s="1"/>
  <c r="H2069" i="1" s="1"/>
  <c r="J2068" i="1"/>
  <c r="G2068" i="1" s="1"/>
  <c r="H2068" i="1" s="1"/>
  <c r="J2067" i="1"/>
  <c r="G2067" i="1" s="1"/>
  <c r="H2067" i="1" s="1"/>
  <c r="J2066" i="1"/>
  <c r="G2066" i="1" s="1"/>
  <c r="H2066" i="1" s="1"/>
  <c r="J2065" i="1"/>
  <c r="G2065" i="1" s="1"/>
  <c r="H2065" i="1" s="1"/>
  <c r="J2064" i="1"/>
  <c r="G2064" i="1" s="1"/>
  <c r="H2064" i="1" s="1"/>
  <c r="J2063" i="1"/>
  <c r="G2063" i="1" s="1"/>
  <c r="H2063" i="1" s="1"/>
  <c r="J2062" i="1"/>
  <c r="G2062" i="1" s="1"/>
  <c r="H2062" i="1" s="1"/>
  <c r="J2061" i="1"/>
  <c r="G2061" i="1" s="1"/>
  <c r="H2061" i="1" s="1"/>
  <c r="J2060" i="1"/>
  <c r="G2060" i="1" s="1"/>
  <c r="H2060" i="1" s="1"/>
  <c r="J2059" i="1"/>
  <c r="G2059" i="1" s="1"/>
  <c r="H2059" i="1" s="1"/>
  <c r="J2058" i="1"/>
  <c r="G2058" i="1" s="1"/>
  <c r="H2058" i="1" s="1"/>
  <c r="J2057" i="1"/>
  <c r="G2057" i="1" s="1"/>
  <c r="H2057" i="1" s="1"/>
  <c r="J2056" i="1"/>
  <c r="G2056" i="1" s="1"/>
  <c r="H2056" i="1" s="1"/>
  <c r="J2055" i="1"/>
  <c r="G2055" i="1" s="1"/>
  <c r="H2055" i="1" s="1"/>
  <c r="J2054" i="1"/>
  <c r="G2054" i="1" s="1"/>
  <c r="H2054" i="1" s="1"/>
  <c r="J2053" i="1"/>
  <c r="G2053" i="1" s="1"/>
  <c r="H2053" i="1" s="1"/>
  <c r="J2052" i="1"/>
  <c r="G2052" i="1" s="1"/>
  <c r="H2052" i="1" s="1"/>
  <c r="J2051" i="1"/>
  <c r="G2051" i="1" s="1"/>
  <c r="H2051" i="1" s="1"/>
  <c r="J2050" i="1"/>
  <c r="G2050" i="1" s="1"/>
  <c r="H2050" i="1" s="1"/>
  <c r="J2049" i="1"/>
  <c r="G2049" i="1" s="1"/>
  <c r="H2049" i="1" s="1"/>
  <c r="J2048" i="1"/>
  <c r="G2048" i="1" s="1"/>
  <c r="H2048" i="1" s="1"/>
  <c r="J2047" i="1"/>
  <c r="G2047" i="1" s="1"/>
  <c r="H2047" i="1" s="1"/>
  <c r="J2046" i="1"/>
  <c r="G2046" i="1" s="1"/>
  <c r="H2046" i="1" s="1"/>
  <c r="J2045" i="1"/>
  <c r="G2045" i="1" s="1"/>
  <c r="H2045" i="1" s="1"/>
  <c r="J2044" i="1"/>
  <c r="G2044" i="1" s="1"/>
  <c r="H2044" i="1" s="1"/>
  <c r="J2043" i="1"/>
  <c r="G2043" i="1" s="1"/>
  <c r="H2043" i="1" s="1"/>
  <c r="J2042" i="1"/>
  <c r="G2042" i="1" s="1"/>
  <c r="H2042" i="1" s="1"/>
  <c r="J2041" i="1"/>
  <c r="G2041" i="1" s="1"/>
  <c r="H2041" i="1" s="1"/>
  <c r="J2040" i="1"/>
  <c r="G2040" i="1" s="1"/>
  <c r="H2040" i="1" s="1"/>
  <c r="J2039" i="1"/>
  <c r="G2039" i="1" s="1"/>
  <c r="H2039" i="1" s="1"/>
  <c r="J2038" i="1"/>
  <c r="G2038" i="1" s="1"/>
  <c r="H2038" i="1" s="1"/>
  <c r="J2037" i="1"/>
  <c r="G2037" i="1" s="1"/>
  <c r="H2037" i="1" s="1"/>
  <c r="J2036" i="1"/>
  <c r="G2036" i="1" s="1"/>
  <c r="H2036" i="1" s="1"/>
  <c r="J2035" i="1"/>
  <c r="G2035" i="1" s="1"/>
  <c r="H2035" i="1" s="1"/>
  <c r="J2034" i="1"/>
  <c r="G2034" i="1" s="1"/>
  <c r="H2034" i="1" s="1"/>
  <c r="J2033" i="1"/>
  <c r="G2033" i="1" s="1"/>
  <c r="H2033" i="1" s="1"/>
  <c r="J2032" i="1"/>
  <c r="G2032" i="1" s="1"/>
  <c r="H2032" i="1" s="1"/>
  <c r="J2031" i="1"/>
  <c r="G2031" i="1" s="1"/>
  <c r="H2031" i="1" s="1"/>
  <c r="J2030" i="1"/>
  <c r="G2030" i="1" s="1"/>
  <c r="H2030" i="1" s="1"/>
  <c r="J2029" i="1"/>
  <c r="G2029" i="1" s="1"/>
  <c r="H2029" i="1" s="1"/>
  <c r="J2028" i="1"/>
  <c r="G2028" i="1" s="1"/>
  <c r="H2028" i="1" s="1"/>
  <c r="J2027" i="1"/>
  <c r="G2027" i="1" s="1"/>
  <c r="H2027" i="1" s="1"/>
  <c r="J2026" i="1"/>
  <c r="G2026" i="1" s="1"/>
  <c r="H2026" i="1" s="1"/>
  <c r="J2025" i="1"/>
  <c r="G2025" i="1" s="1"/>
  <c r="H2025" i="1" s="1"/>
  <c r="J2024" i="1"/>
  <c r="G2024" i="1" s="1"/>
  <c r="H2024" i="1" s="1"/>
  <c r="J2023" i="1"/>
  <c r="G2023" i="1" s="1"/>
  <c r="H2023" i="1" s="1"/>
  <c r="J2022" i="1"/>
  <c r="G2022" i="1" s="1"/>
  <c r="H2022" i="1" s="1"/>
  <c r="J2021" i="1"/>
  <c r="G2021" i="1" s="1"/>
  <c r="H2021" i="1" s="1"/>
  <c r="J2020" i="1"/>
  <c r="G2020" i="1" s="1"/>
  <c r="H2020" i="1" s="1"/>
  <c r="J2019" i="1"/>
  <c r="G2019" i="1" s="1"/>
  <c r="H2019" i="1" s="1"/>
  <c r="J2018" i="1"/>
  <c r="G2018" i="1" s="1"/>
  <c r="H2018" i="1" s="1"/>
  <c r="J2017" i="1"/>
  <c r="G2017" i="1" s="1"/>
  <c r="H2017" i="1" s="1"/>
  <c r="J2016" i="1"/>
  <c r="G2016" i="1" s="1"/>
  <c r="H2016" i="1" s="1"/>
  <c r="J2015" i="1"/>
  <c r="G2015" i="1" s="1"/>
  <c r="H2015" i="1" s="1"/>
  <c r="J2014" i="1"/>
  <c r="G2014" i="1" s="1"/>
  <c r="H2014" i="1" s="1"/>
  <c r="J2013" i="1"/>
  <c r="G2013" i="1" s="1"/>
  <c r="H2013" i="1" s="1"/>
  <c r="J2012" i="1"/>
  <c r="G2012" i="1" s="1"/>
  <c r="H2012" i="1" s="1"/>
  <c r="J2011" i="1"/>
  <c r="G2011" i="1" s="1"/>
  <c r="H2011" i="1" s="1"/>
  <c r="J2010" i="1"/>
  <c r="G2010" i="1" s="1"/>
  <c r="H2010" i="1" s="1"/>
  <c r="J2009" i="1"/>
  <c r="G2009" i="1" s="1"/>
  <c r="H2009" i="1" s="1"/>
  <c r="J2008" i="1"/>
  <c r="G2008" i="1" s="1"/>
  <c r="H2008" i="1" s="1"/>
  <c r="J2007" i="1"/>
  <c r="G2007" i="1" s="1"/>
  <c r="H2007" i="1" s="1"/>
  <c r="J2006" i="1"/>
  <c r="G2006" i="1" s="1"/>
  <c r="H2006" i="1" s="1"/>
  <c r="J2005" i="1"/>
  <c r="G2005" i="1" s="1"/>
  <c r="H2005" i="1" s="1"/>
  <c r="J2004" i="1"/>
  <c r="G2004" i="1" s="1"/>
  <c r="H2004" i="1" s="1"/>
  <c r="J2003" i="1"/>
  <c r="G2003" i="1" s="1"/>
  <c r="H2003" i="1" s="1"/>
  <c r="J2002" i="1"/>
  <c r="G2002" i="1" s="1"/>
  <c r="H2002" i="1" s="1"/>
  <c r="J2001" i="1"/>
  <c r="G2001" i="1" s="1"/>
  <c r="H2001" i="1" s="1"/>
  <c r="J2000" i="1"/>
  <c r="G2000" i="1" s="1"/>
  <c r="H2000" i="1" s="1"/>
  <c r="J1999" i="1"/>
  <c r="G1999" i="1" s="1"/>
  <c r="H1999" i="1" s="1"/>
  <c r="J1998" i="1"/>
  <c r="G1998" i="1" s="1"/>
  <c r="H1998" i="1" s="1"/>
  <c r="J1997" i="1"/>
  <c r="G1997" i="1" s="1"/>
  <c r="H1997" i="1" s="1"/>
  <c r="J1996" i="1"/>
  <c r="G1996" i="1" s="1"/>
  <c r="H1996" i="1" s="1"/>
  <c r="J1995" i="1"/>
  <c r="G1995" i="1" s="1"/>
  <c r="H1995" i="1" s="1"/>
  <c r="J1994" i="1"/>
  <c r="G1994" i="1" s="1"/>
  <c r="H1994" i="1" s="1"/>
  <c r="J1993" i="1"/>
  <c r="G1993" i="1" s="1"/>
  <c r="H1993" i="1" s="1"/>
  <c r="J1992" i="1"/>
  <c r="G1992" i="1" s="1"/>
  <c r="H1992" i="1" s="1"/>
  <c r="J1991" i="1"/>
  <c r="G1991" i="1" s="1"/>
  <c r="H1991" i="1" s="1"/>
  <c r="J1990" i="1"/>
  <c r="G1990" i="1" s="1"/>
  <c r="H1990" i="1" s="1"/>
  <c r="J1989" i="1"/>
  <c r="G1989" i="1" s="1"/>
  <c r="H1989" i="1" s="1"/>
  <c r="J1988" i="1"/>
  <c r="G1988" i="1" s="1"/>
  <c r="H1988" i="1" s="1"/>
  <c r="J1987" i="1"/>
  <c r="G1987" i="1" s="1"/>
  <c r="H1987" i="1" s="1"/>
  <c r="J1986" i="1"/>
  <c r="G1986" i="1" s="1"/>
  <c r="H1986" i="1" s="1"/>
  <c r="J1985" i="1"/>
  <c r="G1985" i="1" s="1"/>
  <c r="H1985" i="1" s="1"/>
  <c r="J1984" i="1"/>
  <c r="G1984" i="1" s="1"/>
  <c r="H1984" i="1" s="1"/>
  <c r="J1983" i="1"/>
  <c r="G1983" i="1" s="1"/>
  <c r="H1983" i="1" s="1"/>
  <c r="J1982" i="1"/>
  <c r="G1982" i="1" s="1"/>
  <c r="H1982" i="1" s="1"/>
  <c r="J1981" i="1"/>
  <c r="G1981" i="1" s="1"/>
  <c r="H1981" i="1" s="1"/>
  <c r="J1980" i="1"/>
  <c r="G1980" i="1" s="1"/>
  <c r="H1980" i="1" s="1"/>
  <c r="J1979" i="1"/>
  <c r="G1979" i="1" s="1"/>
  <c r="H1979" i="1" s="1"/>
  <c r="J1978" i="1"/>
  <c r="G1978" i="1" s="1"/>
  <c r="H1978" i="1" s="1"/>
  <c r="J1977" i="1"/>
  <c r="G1977" i="1" s="1"/>
  <c r="H1977" i="1" s="1"/>
  <c r="J1976" i="1"/>
  <c r="G1976" i="1" s="1"/>
  <c r="H1976" i="1" s="1"/>
  <c r="J1975" i="1"/>
  <c r="G1975" i="1" s="1"/>
  <c r="H1975" i="1" s="1"/>
  <c r="J1974" i="1"/>
  <c r="G1974" i="1" s="1"/>
  <c r="H1974" i="1" s="1"/>
  <c r="J1973" i="1"/>
  <c r="G1973" i="1" s="1"/>
  <c r="H1973" i="1" s="1"/>
  <c r="J1972" i="1"/>
  <c r="G1972" i="1" s="1"/>
  <c r="H1972" i="1" s="1"/>
  <c r="J1971" i="1"/>
  <c r="G1971" i="1" s="1"/>
  <c r="H1971" i="1" s="1"/>
  <c r="J1970" i="1"/>
  <c r="G1970" i="1" s="1"/>
  <c r="H1970" i="1" s="1"/>
  <c r="J1969" i="1"/>
  <c r="G1969" i="1" s="1"/>
  <c r="H1969" i="1" s="1"/>
  <c r="J1968" i="1"/>
  <c r="G1968" i="1" s="1"/>
  <c r="H1968" i="1" s="1"/>
  <c r="J1967" i="1"/>
  <c r="G1967" i="1" s="1"/>
  <c r="H1967" i="1" s="1"/>
  <c r="J1966" i="1"/>
  <c r="G1966" i="1" s="1"/>
  <c r="H1966" i="1" s="1"/>
  <c r="J1965" i="1"/>
  <c r="G1965" i="1" s="1"/>
  <c r="H1965" i="1" s="1"/>
  <c r="J1964" i="1"/>
  <c r="G1964" i="1" s="1"/>
  <c r="H1964" i="1" s="1"/>
  <c r="J1963" i="1"/>
  <c r="G1963" i="1" s="1"/>
  <c r="H1963" i="1" s="1"/>
  <c r="J1962" i="1"/>
  <c r="G1962" i="1" s="1"/>
  <c r="H1962" i="1" s="1"/>
  <c r="J1961" i="1"/>
  <c r="G1961" i="1" s="1"/>
  <c r="H1961" i="1" s="1"/>
  <c r="J1960" i="1"/>
  <c r="G1960" i="1" s="1"/>
  <c r="H1960" i="1" s="1"/>
  <c r="J1959" i="1"/>
  <c r="G1959" i="1" s="1"/>
  <c r="H1959" i="1" s="1"/>
  <c r="J1958" i="1"/>
  <c r="G1958" i="1" s="1"/>
  <c r="H1958" i="1" s="1"/>
  <c r="J1957" i="1"/>
  <c r="G1957" i="1" s="1"/>
  <c r="H1957" i="1" s="1"/>
  <c r="J1956" i="1"/>
  <c r="G1956" i="1" s="1"/>
  <c r="H1956" i="1" s="1"/>
  <c r="J1955" i="1"/>
  <c r="G1955" i="1" s="1"/>
  <c r="H1955" i="1" s="1"/>
  <c r="J1954" i="1"/>
  <c r="G1954" i="1" s="1"/>
  <c r="H1954" i="1" s="1"/>
  <c r="J1953" i="1"/>
  <c r="G1953" i="1" s="1"/>
  <c r="H1953" i="1" s="1"/>
  <c r="J1952" i="1"/>
  <c r="G1952" i="1" s="1"/>
  <c r="H1952" i="1" s="1"/>
  <c r="J1951" i="1"/>
  <c r="G1951" i="1" s="1"/>
  <c r="H1951" i="1" s="1"/>
  <c r="J1950" i="1"/>
  <c r="G1950" i="1" s="1"/>
  <c r="H1950" i="1" s="1"/>
  <c r="J1949" i="1"/>
  <c r="G1949" i="1" s="1"/>
  <c r="H1949" i="1" s="1"/>
  <c r="J1948" i="1"/>
  <c r="G1948" i="1" s="1"/>
  <c r="H1948" i="1" s="1"/>
  <c r="J1947" i="1"/>
  <c r="G1947" i="1" s="1"/>
  <c r="H1947" i="1" s="1"/>
  <c r="J1946" i="1"/>
  <c r="G1946" i="1" s="1"/>
  <c r="H1946" i="1" s="1"/>
  <c r="J1945" i="1"/>
  <c r="G1945" i="1" s="1"/>
  <c r="H1945" i="1" s="1"/>
  <c r="J1944" i="1"/>
  <c r="G1944" i="1" s="1"/>
  <c r="H1944" i="1" s="1"/>
  <c r="J1943" i="1"/>
  <c r="G1943" i="1" s="1"/>
  <c r="H1943" i="1" s="1"/>
  <c r="J1942" i="1"/>
  <c r="G1942" i="1" s="1"/>
  <c r="H1942" i="1" s="1"/>
  <c r="J1941" i="1"/>
  <c r="G1941" i="1" s="1"/>
  <c r="H1941" i="1" s="1"/>
  <c r="J1940" i="1"/>
  <c r="G1940" i="1" s="1"/>
  <c r="H1940" i="1" s="1"/>
  <c r="J1939" i="1"/>
  <c r="G1939" i="1" s="1"/>
  <c r="H1939" i="1" s="1"/>
  <c r="J1938" i="1"/>
  <c r="G1938" i="1" s="1"/>
  <c r="H1938" i="1" s="1"/>
  <c r="J1937" i="1"/>
  <c r="G1937" i="1" s="1"/>
  <c r="H1937" i="1" s="1"/>
  <c r="J1936" i="1"/>
  <c r="G1936" i="1" s="1"/>
  <c r="H1936" i="1" s="1"/>
  <c r="J1935" i="1"/>
  <c r="G1935" i="1" s="1"/>
  <c r="H1935" i="1" s="1"/>
  <c r="J1934" i="1"/>
  <c r="G1934" i="1" s="1"/>
  <c r="H1934" i="1" s="1"/>
  <c r="J1933" i="1"/>
  <c r="G1933" i="1" s="1"/>
  <c r="H1933" i="1" s="1"/>
  <c r="J1932" i="1"/>
  <c r="G1932" i="1" s="1"/>
  <c r="H1932" i="1" s="1"/>
  <c r="J1931" i="1"/>
  <c r="G1931" i="1" s="1"/>
  <c r="H1931" i="1" s="1"/>
  <c r="J1930" i="1"/>
  <c r="G1930" i="1" s="1"/>
  <c r="H1930" i="1" s="1"/>
  <c r="J1929" i="1"/>
  <c r="G1929" i="1" s="1"/>
  <c r="H1929" i="1" s="1"/>
  <c r="J1928" i="1"/>
  <c r="G1928" i="1" s="1"/>
  <c r="H1928" i="1" s="1"/>
  <c r="J1927" i="1"/>
  <c r="G1927" i="1" s="1"/>
  <c r="H1927" i="1" s="1"/>
  <c r="J1926" i="1"/>
  <c r="G1926" i="1" s="1"/>
  <c r="H1926" i="1" s="1"/>
  <c r="J1925" i="1"/>
  <c r="G1925" i="1" s="1"/>
  <c r="H1925" i="1" s="1"/>
  <c r="J1924" i="1"/>
  <c r="G1924" i="1" s="1"/>
  <c r="H1924" i="1" s="1"/>
  <c r="J1923" i="1"/>
  <c r="G1923" i="1" s="1"/>
  <c r="H1923" i="1" s="1"/>
  <c r="J1922" i="1"/>
  <c r="G1922" i="1" s="1"/>
  <c r="H1922" i="1" s="1"/>
  <c r="J1921" i="1"/>
  <c r="G1921" i="1" s="1"/>
  <c r="H1921" i="1" s="1"/>
  <c r="J1920" i="1"/>
  <c r="G1920" i="1" s="1"/>
  <c r="H1920" i="1" s="1"/>
  <c r="J1919" i="1"/>
  <c r="G1919" i="1" s="1"/>
  <c r="H1919" i="1" s="1"/>
  <c r="J1918" i="1"/>
  <c r="G1918" i="1" s="1"/>
  <c r="H1918" i="1" s="1"/>
  <c r="J1917" i="1"/>
  <c r="G1917" i="1" s="1"/>
  <c r="H1917" i="1" s="1"/>
  <c r="J1916" i="1"/>
  <c r="G1916" i="1" s="1"/>
  <c r="H1916" i="1" s="1"/>
  <c r="J1915" i="1"/>
  <c r="G1915" i="1" s="1"/>
  <c r="H1915" i="1" s="1"/>
  <c r="J1914" i="1"/>
  <c r="G1914" i="1" s="1"/>
  <c r="H1914" i="1" s="1"/>
  <c r="J1913" i="1"/>
  <c r="G1913" i="1" s="1"/>
  <c r="H1913" i="1" s="1"/>
  <c r="J1912" i="1"/>
  <c r="G1912" i="1" s="1"/>
  <c r="H1912" i="1" s="1"/>
  <c r="J1911" i="1"/>
  <c r="G1911" i="1" s="1"/>
  <c r="H1911" i="1" s="1"/>
  <c r="J1910" i="1"/>
  <c r="G1910" i="1" s="1"/>
  <c r="H1910" i="1" s="1"/>
  <c r="J1909" i="1"/>
  <c r="G1909" i="1" s="1"/>
  <c r="H1909" i="1" s="1"/>
  <c r="J1908" i="1"/>
  <c r="G1908" i="1" s="1"/>
  <c r="H1908" i="1" s="1"/>
  <c r="J1907" i="1"/>
  <c r="G1907" i="1" s="1"/>
  <c r="H1907" i="1" s="1"/>
  <c r="J1906" i="1"/>
  <c r="G1906" i="1" s="1"/>
  <c r="H1906" i="1" s="1"/>
  <c r="J1905" i="1"/>
  <c r="G1905" i="1" s="1"/>
  <c r="H1905" i="1" s="1"/>
  <c r="J1904" i="1"/>
  <c r="G1904" i="1" s="1"/>
  <c r="H1904" i="1" s="1"/>
  <c r="J1903" i="1"/>
  <c r="G1903" i="1" s="1"/>
  <c r="H1903" i="1" s="1"/>
  <c r="J1902" i="1"/>
  <c r="G1902" i="1" s="1"/>
  <c r="H1902" i="1" s="1"/>
  <c r="J1901" i="1"/>
  <c r="G1901" i="1" s="1"/>
  <c r="H1901" i="1" s="1"/>
  <c r="J1900" i="1"/>
  <c r="G1900" i="1" s="1"/>
  <c r="H1900" i="1" s="1"/>
  <c r="J1899" i="1"/>
  <c r="G1899" i="1" s="1"/>
  <c r="H1899" i="1" s="1"/>
  <c r="J1898" i="1"/>
  <c r="G1898" i="1" s="1"/>
  <c r="H1898" i="1" s="1"/>
  <c r="J1897" i="1"/>
  <c r="G1897" i="1" s="1"/>
  <c r="H1897" i="1" s="1"/>
  <c r="J1896" i="1"/>
  <c r="G1896" i="1" s="1"/>
  <c r="H1896" i="1" s="1"/>
  <c r="J1895" i="1"/>
  <c r="G1895" i="1" s="1"/>
  <c r="H1895" i="1" s="1"/>
  <c r="J1894" i="1"/>
  <c r="G1894" i="1" s="1"/>
  <c r="H1894" i="1" s="1"/>
  <c r="J1893" i="1"/>
  <c r="G1893" i="1" s="1"/>
  <c r="H1893" i="1" s="1"/>
  <c r="J1892" i="1"/>
  <c r="G1892" i="1" s="1"/>
  <c r="H1892" i="1" s="1"/>
  <c r="J1891" i="1"/>
  <c r="G1891" i="1" s="1"/>
  <c r="H1891" i="1" s="1"/>
  <c r="J1890" i="1"/>
  <c r="G1890" i="1" s="1"/>
  <c r="H1890" i="1" s="1"/>
  <c r="J1889" i="1"/>
  <c r="G1889" i="1" s="1"/>
  <c r="H1889" i="1" s="1"/>
  <c r="J1888" i="1"/>
  <c r="G1888" i="1" s="1"/>
  <c r="H1888" i="1" s="1"/>
  <c r="J1887" i="1"/>
  <c r="G1887" i="1" s="1"/>
  <c r="H1887" i="1" s="1"/>
  <c r="J1886" i="1"/>
  <c r="G1886" i="1" s="1"/>
  <c r="H1886" i="1" s="1"/>
  <c r="J1885" i="1"/>
  <c r="G1885" i="1" s="1"/>
  <c r="H1885" i="1" s="1"/>
  <c r="J1884" i="1"/>
  <c r="G1884" i="1" s="1"/>
  <c r="H1884" i="1" s="1"/>
  <c r="J1883" i="1"/>
  <c r="G1883" i="1" s="1"/>
  <c r="H1883" i="1" s="1"/>
  <c r="J1882" i="1"/>
  <c r="G1882" i="1" s="1"/>
  <c r="H1882" i="1" s="1"/>
  <c r="J1881" i="1"/>
  <c r="G1881" i="1" s="1"/>
  <c r="H1881" i="1" s="1"/>
  <c r="J1880" i="1"/>
  <c r="G1880" i="1" s="1"/>
  <c r="H1880" i="1" s="1"/>
  <c r="J1879" i="1"/>
  <c r="G1879" i="1" s="1"/>
  <c r="H1879" i="1" s="1"/>
  <c r="J1878" i="1"/>
  <c r="G1878" i="1" s="1"/>
  <c r="H1878" i="1" s="1"/>
  <c r="J1877" i="1"/>
  <c r="G1877" i="1" s="1"/>
  <c r="H1877" i="1" s="1"/>
  <c r="J1876" i="1"/>
  <c r="G1876" i="1" s="1"/>
  <c r="H1876" i="1" s="1"/>
  <c r="J1875" i="1"/>
  <c r="G1875" i="1" s="1"/>
  <c r="H1875" i="1" s="1"/>
  <c r="J1874" i="1"/>
  <c r="G1874" i="1" s="1"/>
  <c r="H1874" i="1" s="1"/>
  <c r="J1873" i="1"/>
  <c r="G1873" i="1" s="1"/>
  <c r="H1873" i="1" s="1"/>
  <c r="J1872" i="1"/>
  <c r="G1872" i="1" s="1"/>
  <c r="H1872" i="1" s="1"/>
  <c r="J1871" i="1"/>
  <c r="G1871" i="1" s="1"/>
  <c r="H1871" i="1" s="1"/>
  <c r="J1870" i="1"/>
  <c r="G1870" i="1" s="1"/>
  <c r="H1870" i="1" s="1"/>
  <c r="J1869" i="1"/>
  <c r="G1869" i="1" s="1"/>
  <c r="H1869" i="1" s="1"/>
  <c r="J1868" i="1"/>
  <c r="G1868" i="1" s="1"/>
  <c r="H1868" i="1" s="1"/>
  <c r="J1867" i="1"/>
  <c r="G1867" i="1" s="1"/>
  <c r="H1867" i="1" s="1"/>
  <c r="J1866" i="1"/>
  <c r="G1866" i="1" s="1"/>
  <c r="H1866" i="1" s="1"/>
  <c r="J1865" i="1"/>
  <c r="G1865" i="1" s="1"/>
  <c r="H1865" i="1" s="1"/>
  <c r="J1864" i="1"/>
  <c r="G1864" i="1" s="1"/>
  <c r="H1864" i="1" s="1"/>
  <c r="J1863" i="1"/>
  <c r="G1863" i="1" s="1"/>
  <c r="H1863" i="1" s="1"/>
  <c r="J1862" i="1"/>
  <c r="G1862" i="1" s="1"/>
  <c r="H1862" i="1" s="1"/>
  <c r="J1861" i="1"/>
  <c r="G1861" i="1" s="1"/>
  <c r="H1861" i="1" s="1"/>
  <c r="J1860" i="1"/>
  <c r="G1860" i="1" s="1"/>
  <c r="H1860" i="1" s="1"/>
  <c r="J1859" i="1"/>
  <c r="G1859" i="1" s="1"/>
  <c r="H1859" i="1" s="1"/>
  <c r="J1858" i="1"/>
  <c r="G1858" i="1" s="1"/>
  <c r="H1858" i="1" s="1"/>
  <c r="J1857" i="1"/>
  <c r="G1857" i="1" s="1"/>
  <c r="H1857" i="1" s="1"/>
  <c r="J1856" i="1"/>
  <c r="G1856" i="1" s="1"/>
  <c r="H1856" i="1" s="1"/>
  <c r="J1855" i="1"/>
  <c r="G1855" i="1" s="1"/>
  <c r="H1855" i="1" s="1"/>
  <c r="J1854" i="1"/>
  <c r="G1854" i="1" s="1"/>
  <c r="H1854" i="1" s="1"/>
  <c r="J1853" i="1"/>
  <c r="G1853" i="1" s="1"/>
  <c r="H1853" i="1" s="1"/>
  <c r="J1852" i="1"/>
  <c r="G1852" i="1" s="1"/>
  <c r="H1852" i="1" s="1"/>
  <c r="J1851" i="1"/>
  <c r="G1851" i="1" s="1"/>
  <c r="H1851" i="1" s="1"/>
  <c r="J1850" i="1"/>
  <c r="G1850" i="1" s="1"/>
  <c r="H1850" i="1" s="1"/>
  <c r="J1849" i="1"/>
  <c r="G1849" i="1" s="1"/>
  <c r="H1849" i="1" s="1"/>
  <c r="J1848" i="1"/>
  <c r="G1848" i="1" s="1"/>
  <c r="H1848" i="1" s="1"/>
  <c r="J1847" i="1"/>
  <c r="G1847" i="1" s="1"/>
  <c r="H1847" i="1" s="1"/>
  <c r="J1846" i="1"/>
  <c r="G1846" i="1" s="1"/>
  <c r="H1846" i="1" s="1"/>
  <c r="J1845" i="1"/>
  <c r="G1845" i="1" s="1"/>
  <c r="H1845" i="1" s="1"/>
  <c r="J1844" i="1"/>
  <c r="G1844" i="1" s="1"/>
  <c r="H1844" i="1" s="1"/>
  <c r="J1843" i="1"/>
  <c r="G1843" i="1" s="1"/>
  <c r="H1843" i="1" s="1"/>
  <c r="J1842" i="1"/>
  <c r="G1842" i="1" s="1"/>
  <c r="H1842" i="1" s="1"/>
  <c r="J1841" i="1"/>
  <c r="G1841" i="1" s="1"/>
  <c r="H1841" i="1" s="1"/>
  <c r="J1840" i="1"/>
  <c r="G1840" i="1" s="1"/>
  <c r="H1840" i="1" s="1"/>
  <c r="J1839" i="1"/>
  <c r="G1839" i="1" s="1"/>
  <c r="H1839" i="1" s="1"/>
  <c r="J1838" i="1"/>
  <c r="G1838" i="1" s="1"/>
  <c r="H1838" i="1" s="1"/>
  <c r="J1837" i="1"/>
  <c r="G1837" i="1" s="1"/>
  <c r="H1837" i="1" s="1"/>
  <c r="J1836" i="1"/>
  <c r="G1836" i="1" s="1"/>
  <c r="H1836" i="1" s="1"/>
  <c r="J1835" i="1"/>
  <c r="G1835" i="1" s="1"/>
  <c r="H1835" i="1" s="1"/>
  <c r="J1834" i="1"/>
  <c r="G1834" i="1" s="1"/>
  <c r="H1834" i="1" s="1"/>
  <c r="J1833" i="1"/>
  <c r="G1833" i="1" s="1"/>
  <c r="H1833" i="1" s="1"/>
  <c r="J1832" i="1"/>
  <c r="G1832" i="1" s="1"/>
  <c r="H1832" i="1" s="1"/>
  <c r="J1831" i="1"/>
  <c r="G1831" i="1" s="1"/>
  <c r="H1831" i="1" s="1"/>
  <c r="J1830" i="1"/>
  <c r="G1830" i="1" s="1"/>
  <c r="H1830" i="1" s="1"/>
  <c r="J1829" i="1"/>
  <c r="G1829" i="1" s="1"/>
  <c r="H1829" i="1" s="1"/>
  <c r="J1828" i="1"/>
  <c r="G1828" i="1" s="1"/>
  <c r="H1828" i="1" s="1"/>
  <c r="J1827" i="1"/>
  <c r="G1827" i="1" s="1"/>
  <c r="H1827" i="1" s="1"/>
  <c r="J1826" i="1"/>
  <c r="G1826" i="1" s="1"/>
  <c r="H1826" i="1" s="1"/>
  <c r="J1825" i="1"/>
  <c r="G1825" i="1" s="1"/>
  <c r="H1825" i="1" s="1"/>
  <c r="J1824" i="1"/>
  <c r="G1824" i="1" s="1"/>
  <c r="H1824" i="1" s="1"/>
  <c r="J1823" i="1"/>
  <c r="G1823" i="1" s="1"/>
  <c r="H1823" i="1" s="1"/>
  <c r="J1822" i="1"/>
  <c r="G1822" i="1" s="1"/>
  <c r="H1822" i="1" s="1"/>
  <c r="J1821" i="1"/>
  <c r="G1821" i="1" s="1"/>
  <c r="H1821" i="1" s="1"/>
  <c r="J1820" i="1"/>
  <c r="G1820" i="1" s="1"/>
  <c r="H1820" i="1" s="1"/>
  <c r="J1819" i="1"/>
  <c r="G1819" i="1" s="1"/>
  <c r="H1819" i="1" s="1"/>
  <c r="J1818" i="1"/>
  <c r="G1818" i="1" s="1"/>
  <c r="H1818" i="1" s="1"/>
  <c r="J1817" i="1"/>
  <c r="G1817" i="1" s="1"/>
  <c r="H1817" i="1" s="1"/>
  <c r="J1816" i="1"/>
  <c r="G1816" i="1" s="1"/>
  <c r="H1816" i="1" s="1"/>
  <c r="J1815" i="1"/>
  <c r="G1815" i="1" s="1"/>
  <c r="H1815" i="1" s="1"/>
  <c r="J1814" i="1"/>
  <c r="G1814" i="1" s="1"/>
  <c r="H1814" i="1" s="1"/>
  <c r="J1813" i="1"/>
  <c r="G1813" i="1" s="1"/>
  <c r="H1813" i="1" s="1"/>
  <c r="J1812" i="1"/>
  <c r="G1812" i="1" s="1"/>
  <c r="H1812" i="1" s="1"/>
  <c r="J1811" i="1"/>
  <c r="G1811" i="1" s="1"/>
  <c r="H1811" i="1" s="1"/>
  <c r="J1810" i="1"/>
  <c r="G1810" i="1" s="1"/>
  <c r="H1810" i="1" s="1"/>
  <c r="J1809" i="1"/>
  <c r="G1809" i="1" s="1"/>
  <c r="H1809" i="1" s="1"/>
  <c r="J1808" i="1"/>
  <c r="G1808" i="1" s="1"/>
  <c r="H1808" i="1" s="1"/>
  <c r="J1807" i="1"/>
  <c r="G1807" i="1" s="1"/>
  <c r="H1807" i="1" s="1"/>
  <c r="J1806" i="1"/>
  <c r="G1806" i="1" s="1"/>
  <c r="H1806" i="1" s="1"/>
  <c r="J1805" i="1"/>
  <c r="G1805" i="1" s="1"/>
  <c r="H1805" i="1" s="1"/>
  <c r="J1804" i="1"/>
  <c r="G1804" i="1" s="1"/>
  <c r="H1804" i="1" s="1"/>
  <c r="J1803" i="1"/>
  <c r="G1803" i="1" s="1"/>
  <c r="H1803" i="1" s="1"/>
  <c r="J1802" i="1"/>
  <c r="G1802" i="1" s="1"/>
  <c r="H1802" i="1" s="1"/>
  <c r="J1801" i="1"/>
  <c r="G1801" i="1" s="1"/>
  <c r="H1801" i="1" s="1"/>
  <c r="J1800" i="1"/>
  <c r="G1800" i="1" s="1"/>
  <c r="H1800" i="1" s="1"/>
  <c r="J1799" i="1"/>
  <c r="G1799" i="1" s="1"/>
  <c r="H1799" i="1" s="1"/>
  <c r="J1798" i="1"/>
  <c r="G1798" i="1" s="1"/>
  <c r="H1798" i="1" s="1"/>
  <c r="J1797" i="1"/>
  <c r="G1797" i="1" s="1"/>
  <c r="H1797" i="1" s="1"/>
  <c r="J1796" i="1"/>
  <c r="G1796" i="1" s="1"/>
  <c r="H1796" i="1" s="1"/>
  <c r="J1795" i="1"/>
  <c r="G1795" i="1" s="1"/>
  <c r="H1795" i="1" s="1"/>
  <c r="J1794" i="1"/>
  <c r="G1794" i="1" s="1"/>
  <c r="H1794" i="1" s="1"/>
  <c r="J1793" i="1"/>
  <c r="G1793" i="1" s="1"/>
  <c r="H1793" i="1" s="1"/>
  <c r="J1792" i="1"/>
  <c r="G1792" i="1" s="1"/>
  <c r="H1792" i="1" s="1"/>
  <c r="J1791" i="1"/>
  <c r="G1791" i="1" s="1"/>
  <c r="H1791" i="1" s="1"/>
  <c r="J1790" i="1"/>
  <c r="G1790" i="1" s="1"/>
  <c r="H1790" i="1" s="1"/>
  <c r="J1789" i="1"/>
  <c r="G1789" i="1" s="1"/>
  <c r="H1789" i="1" s="1"/>
  <c r="J1788" i="1"/>
  <c r="G1788" i="1" s="1"/>
  <c r="H1788" i="1" s="1"/>
  <c r="J1787" i="1"/>
  <c r="G1787" i="1" s="1"/>
  <c r="H1787" i="1" s="1"/>
  <c r="J1786" i="1"/>
  <c r="G1786" i="1" s="1"/>
  <c r="H1786" i="1" s="1"/>
  <c r="J1785" i="1"/>
  <c r="G1785" i="1" s="1"/>
  <c r="H1785" i="1" s="1"/>
  <c r="J1784" i="1"/>
  <c r="G1784" i="1" s="1"/>
  <c r="H1784" i="1" s="1"/>
  <c r="J1783" i="1"/>
  <c r="G1783" i="1" s="1"/>
  <c r="H1783" i="1" s="1"/>
  <c r="J1782" i="1"/>
  <c r="G1782" i="1" s="1"/>
  <c r="H1782" i="1" s="1"/>
  <c r="J1781" i="1"/>
  <c r="G1781" i="1" s="1"/>
  <c r="H1781" i="1" s="1"/>
  <c r="J1780" i="1"/>
  <c r="G1780" i="1" s="1"/>
  <c r="H1780" i="1" s="1"/>
  <c r="J1779" i="1"/>
  <c r="G1779" i="1" s="1"/>
  <c r="H1779" i="1" s="1"/>
  <c r="J1778" i="1"/>
  <c r="G1778" i="1" s="1"/>
  <c r="H1778" i="1" s="1"/>
  <c r="J1777" i="1"/>
  <c r="G1777" i="1" s="1"/>
  <c r="H1777" i="1" s="1"/>
  <c r="J1776" i="1"/>
  <c r="G1776" i="1" s="1"/>
  <c r="H1776" i="1" s="1"/>
  <c r="J1775" i="1"/>
  <c r="G1775" i="1" s="1"/>
  <c r="H1775" i="1" s="1"/>
  <c r="J1774" i="1"/>
  <c r="G1774" i="1" s="1"/>
  <c r="H1774" i="1" s="1"/>
  <c r="J1773" i="1"/>
  <c r="G1773" i="1" s="1"/>
  <c r="H1773" i="1" s="1"/>
  <c r="J1772" i="1"/>
  <c r="G1772" i="1" s="1"/>
  <c r="H1772" i="1" s="1"/>
  <c r="J1771" i="1"/>
  <c r="G1771" i="1" s="1"/>
  <c r="H1771" i="1" s="1"/>
  <c r="J1770" i="1"/>
  <c r="G1770" i="1" s="1"/>
  <c r="H1770" i="1" s="1"/>
  <c r="J1769" i="1"/>
  <c r="G1769" i="1" s="1"/>
  <c r="H1769" i="1" s="1"/>
  <c r="J1768" i="1"/>
  <c r="G1768" i="1" s="1"/>
  <c r="H1768" i="1" s="1"/>
  <c r="J1767" i="1"/>
  <c r="G1767" i="1" s="1"/>
  <c r="H1767" i="1" s="1"/>
  <c r="J1766" i="1"/>
  <c r="G1766" i="1" s="1"/>
  <c r="H1766" i="1" s="1"/>
  <c r="J1765" i="1"/>
  <c r="G1765" i="1" s="1"/>
  <c r="H1765" i="1" s="1"/>
  <c r="J1764" i="1"/>
  <c r="G1764" i="1" s="1"/>
  <c r="H1764" i="1" s="1"/>
  <c r="J1763" i="1"/>
  <c r="G1763" i="1" s="1"/>
  <c r="H1763" i="1" s="1"/>
  <c r="J1762" i="1"/>
  <c r="G1762" i="1" s="1"/>
  <c r="H1762" i="1" s="1"/>
  <c r="J1761" i="1"/>
  <c r="G1761" i="1" s="1"/>
  <c r="H1761" i="1" s="1"/>
  <c r="J1760" i="1"/>
  <c r="G1760" i="1" s="1"/>
  <c r="H1760" i="1" s="1"/>
  <c r="J1759" i="1"/>
  <c r="G1759" i="1" s="1"/>
  <c r="H1759" i="1" s="1"/>
  <c r="J1758" i="1"/>
  <c r="G1758" i="1" s="1"/>
  <c r="H1758" i="1" s="1"/>
  <c r="J1757" i="1"/>
  <c r="G1757" i="1" s="1"/>
  <c r="H1757" i="1" s="1"/>
  <c r="J1756" i="1"/>
  <c r="G1756" i="1" s="1"/>
  <c r="H1756" i="1" s="1"/>
  <c r="J1755" i="1"/>
  <c r="G1755" i="1" s="1"/>
  <c r="H1755" i="1" s="1"/>
  <c r="J1754" i="1"/>
  <c r="G1754" i="1" s="1"/>
  <c r="H1754" i="1" s="1"/>
  <c r="J1753" i="1"/>
  <c r="G1753" i="1" s="1"/>
  <c r="H1753" i="1" s="1"/>
  <c r="J1752" i="1"/>
  <c r="G1752" i="1" s="1"/>
  <c r="H1752" i="1" s="1"/>
  <c r="J1751" i="1"/>
  <c r="G1751" i="1" s="1"/>
  <c r="H1751" i="1" s="1"/>
  <c r="J1750" i="1"/>
  <c r="G1750" i="1" s="1"/>
  <c r="H1750" i="1" s="1"/>
  <c r="J1749" i="1"/>
  <c r="G1749" i="1" s="1"/>
  <c r="H1749" i="1" s="1"/>
  <c r="J1748" i="1"/>
  <c r="G1748" i="1" s="1"/>
  <c r="H1748" i="1" s="1"/>
  <c r="J1747" i="1"/>
  <c r="G1747" i="1" s="1"/>
  <c r="H1747" i="1" s="1"/>
  <c r="J1746" i="1"/>
  <c r="G1746" i="1" s="1"/>
  <c r="H1746" i="1" s="1"/>
  <c r="J1745" i="1"/>
  <c r="G1745" i="1" s="1"/>
  <c r="H1745" i="1" s="1"/>
  <c r="J1744" i="1"/>
  <c r="G1744" i="1" s="1"/>
  <c r="H1744" i="1" s="1"/>
  <c r="J1743" i="1"/>
  <c r="G1743" i="1" s="1"/>
  <c r="H1743" i="1" s="1"/>
  <c r="J1742" i="1"/>
  <c r="G1742" i="1" s="1"/>
  <c r="H1742" i="1" s="1"/>
  <c r="J1741" i="1"/>
  <c r="G1741" i="1" s="1"/>
  <c r="H1741" i="1" s="1"/>
  <c r="J1740" i="1"/>
  <c r="G1740" i="1" s="1"/>
  <c r="H1740" i="1" s="1"/>
  <c r="J1739" i="1"/>
  <c r="G1739" i="1" s="1"/>
  <c r="H1739" i="1" s="1"/>
  <c r="J1738" i="1"/>
  <c r="G1738" i="1" s="1"/>
  <c r="H1738" i="1" s="1"/>
  <c r="J1737" i="1"/>
  <c r="G1737" i="1" s="1"/>
  <c r="H1737" i="1" s="1"/>
  <c r="J1736" i="1"/>
  <c r="G1736" i="1" s="1"/>
  <c r="H1736" i="1" s="1"/>
  <c r="J1735" i="1"/>
  <c r="G1735" i="1" s="1"/>
  <c r="H1735" i="1" s="1"/>
  <c r="J1734" i="1"/>
  <c r="G1734" i="1" s="1"/>
  <c r="H1734" i="1" s="1"/>
  <c r="J1733" i="1"/>
  <c r="G1733" i="1" s="1"/>
  <c r="H1733" i="1" s="1"/>
  <c r="J1732" i="1"/>
  <c r="G1732" i="1" s="1"/>
  <c r="H1732" i="1" s="1"/>
  <c r="J1731" i="1"/>
  <c r="G1731" i="1" s="1"/>
  <c r="H1731" i="1" s="1"/>
  <c r="J1730" i="1"/>
  <c r="G1730" i="1" s="1"/>
  <c r="H1730" i="1" s="1"/>
  <c r="J1729" i="1"/>
  <c r="G1729" i="1" s="1"/>
  <c r="H1729" i="1" s="1"/>
  <c r="J1728" i="1"/>
  <c r="G1728" i="1" s="1"/>
  <c r="H1728" i="1" s="1"/>
  <c r="J1727" i="1"/>
  <c r="G1727" i="1" s="1"/>
  <c r="H1727" i="1" s="1"/>
  <c r="J1726" i="1"/>
  <c r="G1726" i="1" s="1"/>
  <c r="H1726" i="1" s="1"/>
  <c r="J1725" i="1"/>
  <c r="G1725" i="1" s="1"/>
  <c r="H1725" i="1" s="1"/>
  <c r="J1724" i="1"/>
  <c r="G1724" i="1" s="1"/>
  <c r="H1724" i="1" s="1"/>
  <c r="J1723" i="1"/>
  <c r="G1723" i="1" s="1"/>
  <c r="H1723" i="1" s="1"/>
  <c r="J1722" i="1"/>
  <c r="G1722" i="1" s="1"/>
  <c r="H1722" i="1" s="1"/>
  <c r="J1721" i="1"/>
  <c r="G1721" i="1" s="1"/>
  <c r="H1721" i="1" s="1"/>
  <c r="J1720" i="1"/>
  <c r="G1720" i="1" s="1"/>
  <c r="H1720" i="1" s="1"/>
  <c r="J1719" i="1"/>
  <c r="G1719" i="1" s="1"/>
  <c r="H1719" i="1" s="1"/>
  <c r="J1718" i="1"/>
  <c r="G1718" i="1" s="1"/>
  <c r="H1718" i="1" s="1"/>
  <c r="J1717" i="1"/>
  <c r="G1717" i="1" s="1"/>
  <c r="H1717" i="1" s="1"/>
  <c r="J1716" i="1"/>
  <c r="G1716" i="1" s="1"/>
  <c r="H1716" i="1" s="1"/>
  <c r="J1715" i="1"/>
  <c r="G1715" i="1" s="1"/>
  <c r="H1715" i="1" s="1"/>
  <c r="J1714" i="1"/>
  <c r="G1714" i="1" s="1"/>
  <c r="H1714" i="1" s="1"/>
  <c r="J1713" i="1"/>
  <c r="G1713" i="1" s="1"/>
  <c r="H1713" i="1" s="1"/>
  <c r="J1712" i="1"/>
  <c r="G1712" i="1" s="1"/>
  <c r="H1712" i="1" s="1"/>
  <c r="J1711" i="1"/>
  <c r="G1711" i="1" s="1"/>
  <c r="H1711" i="1" s="1"/>
  <c r="J1710" i="1"/>
  <c r="G1710" i="1" s="1"/>
  <c r="H1710" i="1" s="1"/>
  <c r="J1709" i="1"/>
  <c r="G1709" i="1" s="1"/>
  <c r="H1709" i="1" s="1"/>
  <c r="J1708" i="1"/>
  <c r="G1708" i="1" s="1"/>
  <c r="H1708" i="1" s="1"/>
  <c r="J1707" i="1"/>
  <c r="G1707" i="1" s="1"/>
  <c r="H1707" i="1" s="1"/>
  <c r="J1706" i="1"/>
  <c r="G1706" i="1" s="1"/>
  <c r="H1706" i="1" s="1"/>
  <c r="J1705" i="1"/>
  <c r="G1705" i="1" s="1"/>
  <c r="H1705" i="1" s="1"/>
  <c r="J1704" i="1"/>
  <c r="G1704" i="1" s="1"/>
  <c r="H1704" i="1" s="1"/>
  <c r="J1703" i="1"/>
  <c r="G1703" i="1" s="1"/>
  <c r="H1703" i="1" s="1"/>
  <c r="J1702" i="1"/>
  <c r="G1702" i="1" s="1"/>
  <c r="H1702" i="1" s="1"/>
  <c r="J1701" i="1"/>
  <c r="G1701" i="1" s="1"/>
  <c r="H1701" i="1" s="1"/>
  <c r="J1700" i="1"/>
  <c r="G1700" i="1" s="1"/>
  <c r="H1700" i="1" s="1"/>
  <c r="J1699" i="1"/>
  <c r="G1699" i="1" s="1"/>
  <c r="H1699" i="1" s="1"/>
  <c r="J1698" i="1"/>
  <c r="G1698" i="1" s="1"/>
  <c r="H1698" i="1" s="1"/>
  <c r="J1697" i="1"/>
  <c r="G1697" i="1" s="1"/>
  <c r="H1697" i="1" s="1"/>
  <c r="J1696" i="1"/>
  <c r="G1696" i="1" s="1"/>
  <c r="H1696" i="1" s="1"/>
  <c r="J1695" i="1"/>
  <c r="G1695" i="1" s="1"/>
  <c r="H1695" i="1" s="1"/>
  <c r="J1694" i="1"/>
  <c r="G1694" i="1" s="1"/>
  <c r="H1694" i="1" s="1"/>
  <c r="J1693" i="1"/>
  <c r="G1693" i="1" s="1"/>
  <c r="H1693" i="1" s="1"/>
  <c r="J1692" i="1"/>
  <c r="G1692" i="1" s="1"/>
  <c r="H1692" i="1" s="1"/>
  <c r="J1691" i="1"/>
  <c r="G1691" i="1" s="1"/>
  <c r="H1691" i="1" s="1"/>
  <c r="J1690" i="1"/>
  <c r="G1690" i="1" s="1"/>
  <c r="H1690" i="1" s="1"/>
  <c r="J1689" i="1"/>
  <c r="G1689" i="1" s="1"/>
  <c r="H1689" i="1" s="1"/>
  <c r="J1688" i="1"/>
  <c r="G1688" i="1" s="1"/>
  <c r="H1688" i="1" s="1"/>
  <c r="J1687" i="1"/>
  <c r="G1687" i="1" s="1"/>
  <c r="H1687" i="1" s="1"/>
  <c r="J1686" i="1"/>
  <c r="G1686" i="1" s="1"/>
  <c r="H1686" i="1" s="1"/>
  <c r="J1685" i="1"/>
  <c r="G1685" i="1" s="1"/>
  <c r="H1685" i="1" s="1"/>
  <c r="J1684" i="1"/>
  <c r="G1684" i="1" s="1"/>
  <c r="H1684" i="1" s="1"/>
  <c r="J1683" i="1"/>
  <c r="G1683" i="1" s="1"/>
  <c r="H1683" i="1" s="1"/>
  <c r="J1682" i="1"/>
  <c r="G1682" i="1" s="1"/>
  <c r="H1682" i="1" s="1"/>
  <c r="J1681" i="1"/>
  <c r="G1681" i="1" s="1"/>
  <c r="H1681" i="1" s="1"/>
  <c r="J1680" i="1"/>
  <c r="G1680" i="1" s="1"/>
  <c r="H1680" i="1" s="1"/>
  <c r="J1679" i="1"/>
  <c r="G1679" i="1" s="1"/>
  <c r="H1679" i="1" s="1"/>
  <c r="J1678" i="1"/>
  <c r="G1678" i="1" s="1"/>
  <c r="H1678" i="1" s="1"/>
  <c r="J1677" i="1"/>
  <c r="G1677" i="1" s="1"/>
  <c r="H1677" i="1" s="1"/>
  <c r="J1676" i="1"/>
  <c r="G1676" i="1" s="1"/>
  <c r="H1676" i="1" s="1"/>
  <c r="J1675" i="1"/>
  <c r="G1675" i="1" s="1"/>
  <c r="H1675" i="1" s="1"/>
  <c r="J1674" i="1"/>
  <c r="G1674" i="1" s="1"/>
  <c r="H1674" i="1" s="1"/>
  <c r="J1673" i="1"/>
  <c r="G1673" i="1" s="1"/>
  <c r="H1673" i="1" s="1"/>
  <c r="J1672" i="1"/>
  <c r="G1672" i="1" s="1"/>
  <c r="H1672" i="1" s="1"/>
  <c r="J1671" i="1"/>
  <c r="G1671" i="1" s="1"/>
  <c r="H1671" i="1" s="1"/>
  <c r="J1670" i="1"/>
  <c r="G1670" i="1" s="1"/>
  <c r="H1670" i="1" s="1"/>
  <c r="J1669" i="1"/>
  <c r="G1669" i="1" s="1"/>
  <c r="H1669" i="1" s="1"/>
  <c r="J1668" i="1"/>
  <c r="G1668" i="1" s="1"/>
  <c r="H1668" i="1" s="1"/>
  <c r="J1667" i="1"/>
  <c r="G1667" i="1" s="1"/>
  <c r="H1667" i="1" s="1"/>
  <c r="J1666" i="1"/>
  <c r="G1666" i="1" s="1"/>
  <c r="H1666" i="1" s="1"/>
  <c r="J1665" i="1"/>
  <c r="G1665" i="1" s="1"/>
  <c r="H1665" i="1" s="1"/>
  <c r="J1664" i="1"/>
  <c r="G1664" i="1" s="1"/>
  <c r="H1664" i="1" s="1"/>
  <c r="J1663" i="1"/>
  <c r="G1663" i="1" s="1"/>
  <c r="H1663" i="1" s="1"/>
  <c r="J1662" i="1"/>
  <c r="G1662" i="1" s="1"/>
  <c r="H1662" i="1" s="1"/>
  <c r="J1661" i="1"/>
  <c r="G1661" i="1" s="1"/>
  <c r="H1661" i="1" s="1"/>
  <c r="J1660" i="1"/>
  <c r="G1660" i="1" s="1"/>
  <c r="H1660" i="1" s="1"/>
  <c r="J1659" i="1"/>
  <c r="G1659" i="1" s="1"/>
  <c r="H1659" i="1" s="1"/>
  <c r="J1658" i="1"/>
  <c r="G1658" i="1" s="1"/>
  <c r="H1658" i="1" s="1"/>
  <c r="J1657" i="1"/>
  <c r="G1657" i="1" s="1"/>
  <c r="H1657" i="1" s="1"/>
  <c r="J1656" i="1"/>
  <c r="G1656" i="1" s="1"/>
  <c r="H1656" i="1" s="1"/>
  <c r="J1655" i="1"/>
  <c r="G1655" i="1" s="1"/>
  <c r="H1655" i="1" s="1"/>
  <c r="J1654" i="1"/>
  <c r="G1654" i="1" s="1"/>
  <c r="H1654" i="1" s="1"/>
  <c r="J1653" i="1"/>
  <c r="G1653" i="1" s="1"/>
  <c r="H1653" i="1" s="1"/>
  <c r="J1652" i="1"/>
  <c r="G1652" i="1" s="1"/>
  <c r="H1652" i="1" s="1"/>
  <c r="J1651" i="1"/>
  <c r="G1651" i="1" s="1"/>
  <c r="H1651" i="1" s="1"/>
  <c r="J1650" i="1"/>
  <c r="G1650" i="1" s="1"/>
  <c r="H1650" i="1" s="1"/>
  <c r="J1649" i="1"/>
  <c r="G1649" i="1" s="1"/>
  <c r="H1649" i="1" s="1"/>
  <c r="J1648" i="1"/>
  <c r="G1648" i="1" s="1"/>
  <c r="H1648" i="1" s="1"/>
  <c r="J1647" i="1"/>
  <c r="G1647" i="1" s="1"/>
  <c r="H1647" i="1" s="1"/>
  <c r="J1646" i="1"/>
  <c r="G1646" i="1" s="1"/>
  <c r="H1646" i="1" s="1"/>
  <c r="J1645" i="1"/>
  <c r="G1645" i="1" s="1"/>
  <c r="H1645" i="1" s="1"/>
  <c r="J1644" i="1"/>
  <c r="G1644" i="1" s="1"/>
  <c r="H1644" i="1" s="1"/>
  <c r="J1643" i="1"/>
  <c r="G1643" i="1" s="1"/>
  <c r="H1643" i="1" s="1"/>
  <c r="J1642" i="1"/>
  <c r="G1642" i="1" s="1"/>
  <c r="H1642" i="1" s="1"/>
  <c r="J1641" i="1"/>
  <c r="G1641" i="1" s="1"/>
  <c r="H1641" i="1" s="1"/>
  <c r="J1640" i="1"/>
  <c r="G1640" i="1" s="1"/>
  <c r="H1640" i="1" s="1"/>
  <c r="J1639" i="1"/>
  <c r="G1639" i="1" s="1"/>
  <c r="H1639" i="1" s="1"/>
  <c r="J1638" i="1"/>
  <c r="G1638" i="1" s="1"/>
  <c r="H1638" i="1" s="1"/>
  <c r="J1637" i="1"/>
  <c r="G1637" i="1" s="1"/>
  <c r="H1637" i="1" s="1"/>
  <c r="J1636" i="1"/>
  <c r="G1636" i="1" s="1"/>
  <c r="H1636" i="1" s="1"/>
  <c r="J1635" i="1"/>
  <c r="G1635" i="1" s="1"/>
  <c r="H1635" i="1" s="1"/>
  <c r="J1634" i="1"/>
  <c r="G1634" i="1" s="1"/>
  <c r="H1634" i="1" s="1"/>
  <c r="J1633" i="1"/>
  <c r="G1633" i="1" s="1"/>
  <c r="H1633" i="1" s="1"/>
  <c r="J1632" i="1"/>
  <c r="G1632" i="1" s="1"/>
  <c r="H1632" i="1" s="1"/>
  <c r="J1631" i="1"/>
  <c r="G1631" i="1" s="1"/>
  <c r="H1631" i="1" s="1"/>
  <c r="J1630" i="1"/>
  <c r="G1630" i="1" s="1"/>
  <c r="H1630" i="1" s="1"/>
  <c r="J1629" i="1"/>
  <c r="G1629" i="1" s="1"/>
  <c r="H1629" i="1" s="1"/>
  <c r="J1628" i="1"/>
  <c r="G1628" i="1" s="1"/>
  <c r="H1628" i="1" s="1"/>
  <c r="J1627" i="1"/>
  <c r="G1627" i="1" s="1"/>
  <c r="H1627" i="1" s="1"/>
  <c r="J1626" i="1"/>
  <c r="G1626" i="1" s="1"/>
  <c r="H1626" i="1" s="1"/>
  <c r="J1625" i="1"/>
  <c r="G1625" i="1" s="1"/>
  <c r="H1625" i="1" s="1"/>
  <c r="J1624" i="1"/>
  <c r="G1624" i="1" s="1"/>
  <c r="H1624" i="1" s="1"/>
  <c r="J1623" i="1"/>
  <c r="G1623" i="1" s="1"/>
  <c r="H1623" i="1" s="1"/>
  <c r="J1622" i="1"/>
  <c r="G1622" i="1" s="1"/>
  <c r="H1622" i="1" s="1"/>
  <c r="J1621" i="1"/>
  <c r="G1621" i="1" s="1"/>
  <c r="H1621" i="1" s="1"/>
  <c r="J1620" i="1"/>
  <c r="G1620" i="1" s="1"/>
  <c r="H1620" i="1" s="1"/>
  <c r="J1619" i="1"/>
  <c r="G1619" i="1" s="1"/>
  <c r="H1619" i="1" s="1"/>
  <c r="J1618" i="1"/>
  <c r="G1618" i="1" s="1"/>
  <c r="H1618" i="1" s="1"/>
  <c r="J1617" i="1"/>
  <c r="G1617" i="1" s="1"/>
  <c r="H1617" i="1" s="1"/>
  <c r="J1616" i="1"/>
  <c r="G1616" i="1" s="1"/>
  <c r="H1616" i="1" s="1"/>
  <c r="J1615" i="1"/>
  <c r="G1615" i="1" s="1"/>
  <c r="H1615" i="1" s="1"/>
  <c r="J1614" i="1"/>
  <c r="G1614" i="1" s="1"/>
  <c r="H1614" i="1" s="1"/>
  <c r="J1613" i="1"/>
  <c r="G1613" i="1" s="1"/>
  <c r="H1613" i="1" s="1"/>
  <c r="J1612" i="1"/>
  <c r="G1612" i="1" s="1"/>
  <c r="H1612" i="1" s="1"/>
  <c r="J1611" i="1"/>
  <c r="G1611" i="1" s="1"/>
  <c r="H1611" i="1" s="1"/>
  <c r="J1610" i="1"/>
  <c r="G1610" i="1" s="1"/>
  <c r="H1610" i="1" s="1"/>
  <c r="J1609" i="1"/>
  <c r="G1609" i="1" s="1"/>
  <c r="H1609" i="1" s="1"/>
  <c r="J1608" i="1"/>
  <c r="G1608" i="1" s="1"/>
  <c r="H1608" i="1" s="1"/>
  <c r="J1607" i="1"/>
  <c r="G1607" i="1" s="1"/>
  <c r="H1607" i="1" s="1"/>
  <c r="J1606" i="1"/>
  <c r="G1606" i="1" s="1"/>
  <c r="H1606" i="1" s="1"/>
  <c r="J1605" i="1"/>
  <c r="G1605" i="1" s="1"/>
  <c r="H1605" i="1" s="1"/>
  <c r="J1604" i="1"/>
  <c r="G1604" i="1" s="1"/>
  <c r="H1604" i="1" s="1"/>
  <c r="J1603" i="1"/>
  <c r="G1603" i="1" s="1"/>
  <c r="H1603" i="1" s="1"/>
  <c r="J1602" i="1"/>
  <c r="G1602" i="1" s="1"/>
  <c r="H1602" i="1" s="1"/>
  <c r="J1601" i="1"/>
  <c r="G1601" i="1" s="1"/>
  <c r="H1601" i="1" s="1"/>
  <c r="J1600" i="1"/>
  <c r="G1600" i="1" s="1"/>
  <c r="H1600" i="1" s="1"/>
  <c r="J1599" i="1"/>
  <c r="G1599" i="1" s="1"/>
  <c r="H1599" i="1" s="1"/>
  <c r="J1598" i="1"/>
  <c r="G1598" i="1" s="1"/>
  <c r="H1598" i="1" s="1"/>
  <c r="J1597" i="1"/>
  <c r="G1597" i="1" s="1"/>
  <c r="H1597" i="1" s="1"/>
  <c r="J1596" i="1"/>
  <c r="G1596" i="1" s="1"/>
  <c r="H1596" i="1" s="1"/>
  <c r="J1595" i="1"/>
  <c r="G1595" i="1" s="1"/>
  <c r="H1595" i="1" s="1"/>
  <c r="J1594" i="1"/>
  <c r="G1594" i="1" s="1"/>
  <c r="H1594" i="1" s="1"/>
  <c r="J1593" i="1"/>
  <c r="G1593" i="1" s="1"/>
  <c r="H1593" i="1" s="1"/>
  <c r="J1592" i="1"/>
  <c r="G1592" i="1" s="1"/>
  <c r="H1592" i="1" s="1"/>
  <c r="J1591" i="1"/>
  <c r="G1591" i="1" s="1"/>
  <c r="H1591" i="1" s="1"/>
  <c r="J1590" i="1"/>
  <c r="G1590" i="1" s="1"/>
  <c r="H1590" i="1" s="1"/>
  <c r="J1589" i="1"/>
  <c r="G1589" i="1" s="1"/>
  <c r="H1589" i="1" s="1"/>
  <c r="J1588" i="1"/>
  <c r="G1588" i="1" s="1"/>
  <c r="H1588" i="1" s="1"/>
  <c r="J1587" i="1"/>
  <c r="G1587" i="1" s="1"/>
  <c r="H1587" i="1" s="1"/>
  <c r="J1586" i="1"/>
  <c r="G1586" i="1" s="1"/>
  <c r="H1586" i="1" s="1"/>
  <c r="J1585" i="1"/>
  <c r="G1585" i="1" s="1"/>
  <c r="H1585" i="1" s="1"/>
  <c r="J1584" i="1"/>
  <c r="G1584" i="1" s="1"/>
  <c r="H1584" i="1" s="1"/>
  <c r="J1583" i="1"/>
  <c r="G1583" i="1" s="1"/>
  <c r="H1583" i="1" s="1"/>
  <c r="J1582" i="1"/>
  <c r="G1582" i="1" s="1"/>
  <c r="H1582" i="1" s="1"/>
  <c r="J1581" i="1"/>
  <c r="G1581" i="1" s="1"/>
  <c r="H1581" i="1" s="1"/>
  <c r="J1580" i="1"/>
  <c r="G1580" i="1" s="1"/>
  <c r="H1580" i="1" s="1"/>
  <c r="J1579" i="1"/>
  <c r="G1579" i="1" s="1"/>
  <c r="H1579" i="1" s="1"/>
  <c r="J1578" i="1"/>
  <c r="G1578" i="1" s="1"/>
  <c r="H1578" i="1" s="1"/>
  <c r="J1577" i="1"/>
  <c r="G1577" i="1" s="1"/>
  <c r="H1577" i="1" s="1"/>
  <c r="J1576" i="1"/>
  <c r="G1576" i="1" s="1"/>
  <c r="H1576" i="1" s="1"/>
  <c r="J1575" i="1"/>
  <c r="G1575" i="1" s="1"/>
  <c r="H1575" i="1" s="1"/>
  <c r="J1574" i="1"/>
  <c r="G1574" i="1" s="1"/>
  <c r="H1574" i="1" s="1"/>
  <c r="J1573" i="1"/>
  <c r="G1573" i="1" s="1"/>
  <c r="H1573" i="1" s="1"/>
  <c r="J1572" i="1"/>
  <c r="G1572" i="1" s="1"/>
  <c r="H1572" i="1" s="1"/>
  <c r="J1571" i="1"/>
  <c r="G1571" i="1" s="1"/>
  <c r="H1571" i="1" s="1"/>
  <c r="J1570" i="1"/>
  <c r="G1570" i="1" s="1"/>
  <c r="H1570" i="1" s="1"/>
  <c r="J1569" i="1"/>
  <c r="G1569" i="1" s="1"/>
  <c r="H1569" i="1" s="1"/>
  <c r="J1568" i="1"/>
  <c r="G1568" i="1" s="1"/>
  <c r="H1568" i="1" s="1"/>
  <c r="J1567" i="1"/>
  <c r="G1567" i="1" s="1"/>
  <c r="H1567" i="1" s="1"/>
  <c r="J1566" i="1"/>
  <c r="G1566" i="1" s="1"/>
  <c r="H1566" i="1" s="1"/>
  <c r="J1565" i="1"/>
  <c r="G1565" i="1" s="1"/>
  <c r="H1565" i="1" s="1"/>
  <c r="J1564" i="1"/>
  <c r="G1564" i="1" s="1"/>
  <c r="H1564" i="1" s="1"/>
  <c r="J1563" i="1"/>
  <c r="G1563" i="1" s="1"/>
  <c r="H1563" i="1" s="1"/>
  <c r="J1562" i="1"/>
  <c r="G1562" i="1" s="1"/>
  <c r="H1562" i="1" s="1"/>
  <c r="J1561" i="1"/>
  <c r="G1561" i="1" s="1"/>
  <c r="H1561" i="1" s="1"/>
  <c r="J1560" i="1"/>
  <c r="G1560" i="1" s="1"/>
  <c r="H1560" i="1" s="1"/>
  <c r="J1559" i="1"/>
  <c r="G1559" i="1" s="1"/>
  <c r="H1559" i="1" s="1"/>
  <c r="J1558" i="1"/>
  <c r="G1558" i="1" s="1"/>
  <c r="H1558" i="1" s="1"/>
  <c r="J1557" i="1"/>
  <c r="G1557" i="1" s="1"/>
  <c r="H1557" i="1" s="1"/>
  <c r="J1556" i="1"/>
  <c r="G1556" i="1" s="1"/>
  <c r="H1556" i="1" s="1"/>
  <c r="J1555" i="1"/>
  <c r="G1555" i="1" s="1"/>
  <c r="H1555" i="1" s="1"/>
  <c r="J1554" i="1"/>
  <c r="G1554" i="1" s="1"/>
  <c r="H1554" i="1" s="1"/>
  <c r="J1553" i="1"/>
  <c r="G1553" i="1" s="1"/>
  <c r="H1553" i="1" s="1"/>
  <c r="J1552" i="1"/>
  <c r="G1552" i="1" s="1"/>
  <c r="H1552" i="1" s="1"/>
  <c r="J1551" i="1"/>
  <c r="G1551" i="1" s="1"/>
  <c r="H1551" i="1" s="1"/>
  <c r="J1550" i="1"/>
  <c r="G1550" i="1" s="1"/>
  <c r="H1550" i="1" s="1"/>
  <c r="J1549" i="1"/>
  <c r="G1549" i="1" s="1"/>
  <c r="H1549" i="1" s="1"/>
  <c r="J1548" i="1"/>
  <c r="G1548" i="1" s="1"/>
  <c r="H1548" i="1" s="1"/>
  <c r="J1547" i="1"/>
  <c r="G1547" i="1" s="1"/>
  <c r="H1547" i="1" s="1"/>
  <c r="J1546" i="1"/>
  <c r="G1546" i="1" s="1"/>
  <c r="H1546" i="1" s="1"/>
  <c r="J1545" i="1"/>
  <c r="G1545" i="1" s="1"/>
  <c r="H1545" i="1" s="1"/>
  <c r="J1544" i="1"/>
  <c r="G1544" i="1" s="1"/>
  <c r="H1544" i="1" s="1"/>
  <c r="J1543" i="1"/>
  <c r="G1543" i="1" s="1"/>
  <c r="H1543" i="1" s="1"/>
  <c r="J1542" i="1"/>
  <c r="G1542" i="1" s="1"/>
  <c r="H1542" i="1" s="1"/>
  <c r="J1541" i="1"/>
  <c r="G1541" i="1" s="1"/>
  <c r="H1541" i="1" s="1"/>
  <c r="J1540" i="1"/>
  <c r="G1540" i="1" s="1"/>
  <c r="H1540" i="1" s="1"/>
  <c r="J1539" i="1"/>
  <c r="G1539" i="1" s="1"/>
  <c r="H1539" i="1" s="1"/>
  <c r="J1538" i="1"/>
  <c r="G1538" i="1" s="1"/>
  <c r="H1538" i="1" s="1"/>
  <c r="J1537" i="1"/>
  <c r="G1537" i="1" s="1"/>
  <c r="H1537" i="1" s="1"/>
  <c r="J1536" i="1"/>
  <c r="G1536" i="1" s="1"/>
  <c r="H1536" i="1" s="1"/>
  <c r="J1535" i="1"/>
  <c r="G1535" i="1" s="1"/>
  <c r="H1535" i="1" s="1"/>
  <c r="J1534" i="1"/>
  <c r="G1534" i="1" s="1"/>
  <c r="H1534" i="1" s="1"/>
  <c r="J1533" i="1"/>
  <c r="G1533" i="1" s="1"/>
  <c r="H1533" i="1" s="1"/>
  <c r="J1532" i="1"/>
  <c r="G1532" i="1" s="1"/>
  <c r="H1532" i="1" s="1"/>
  <c r="J1531" i="1"/>
  <c r="G1531" i="1" s="1"/>
  <c r="H1531" i="1" s="1"/>
  <c r="J1530" i="1"/>
  <c r="G1530" i="1" s="1"/>
  <c r="H1530" i="1" s="1"/>
  <c r="J1529" i="1"/>
  <c r="G1529" i="1" s="1"/>
  <c r="H1529" i="1" s="1"/>
  <c r="J1528" i="1"/>
  <c r="G1528" i="1" s="1"/>
  <c r="H1528" i="1" s="1"/>
  <c r="J1527" i="1"/>
  <c r="G1527" i="1" s="1"/>
  <c r="H1527" i="1" s="1"/>
  <c r="J1526" i="1"/>
  <c r="G1526" i="1" s="1"/>
  <c r="H1526" i="1" s="1"/>
  <c r="J1525" i="1"/>
  <c r="G1525" i="1" s="1"/>
  <c r="H1525" i="1" s="1"/>
  <c r="J1524" i="1"/>
  <c r="G1524" i="1" s="1"/>
  <c r="H1524" i="1" s="1"/>
  <c r="J1523" i="1"/>
  <c r="G1523" i="1" s="1"/>
  <c r="H1523" i="1" s="1"/>
  <c r="J1522" i="1"/>
  <c r="G1522" i="1" s="1"/>
  <c r="H1522" i="1" s="1"/>
  <c r="J1521" i="1"/>
  <c r="G1521" i="1" s="1"/>
  <c r="H1521" i="1" s="1"/>
  <c r="J1520" i="1"/>
  <c r="G1520" i="1" s="1"/>
  <c r="H1520" i="1" s="1"/>
  <c r="J1519" i="1"/>
  <c r="G1519" i="1" s="1"/>
  <c r="H1519" i="1" s="1"/>
  <c r="J1518" i="1"/>
  <c r="G1518" i="1" s="1"/>
  <c r="H1518" i="1" s="1"/>
  <c r="J1517" i="1"/>
  <c r="G1517" i="1" s="1"/>
  <c r="H1517" i="1" s="1"/>
  <c r="J1516" i="1"/>
  <c r="G1516" i="1" s="1"/>
  <c r="H1516" i="1" s="1"/>
  <c r="J1515" i="1"/>
  <c r="G1515" i="1" s="1"/>
  <c r="H1515" i="1" s="1"/>
  <c r="J1514" i="1"/>
  <c r="G1514" i="1" s="1"/>
  <c r="H1514" i="1" s="1"/>
  <c r="J1513" i="1"/>
  <c r="G1513" i="1" s="1"/>
  <c r="H1513" i="1" s="1"/>
  <c r="J1512" i="1"/>
  <c r="G1512" i="1" s="1"/>
  <c r="H1512" i="1" s="1"/>
  <c r="J1511" i="1"/>
  <c r="G1511" i="1" s="1"/>
  <c r="H1511" i="1" s="1"/>
  <c r="J1510" i="1"/>
  <c r="G1510" i="1" s="1"/>
  <c r="H1510" i="1" s="1"/>
  <c r="J1509" i="1"/>
  <c r="G1509" i="1" s="1"/>
  <c r="H1509" i="1" s="1"/>
  <c r="J1508" i="1"/>
  <c r="G1508" i="1" s="1"/>
  <c r="H1508" i="1" s="1"/>
  <c r="J1507" i="1"/>
  <c r="G1507" i="1" s="1"/>
  <c r="H1507" i="1" s="1"/>
  <c r="J1506" i="1"/>
  <c r="G1506" i="1" s="1"/>
  <c r="H1506" i="1" s="1"/>
  <c r="J1505" i="1"/>
  <c r="G1505" i="1" s="1"/>
  <c r="H1505" i="1" s="1"/>
  <c r="J1504" i="1"/>
  <c r="G1504" i="1" s="1"/>
  <c r="H1504" i="1" s="1"/>
  <c r="J1503" i="1"/>
  <c r="G1503" i="1" s="1"/>
  <c r="H1503" i="1" s="1"/>
  <c r="J1502" i="1"/>
  <c r="G1502" i="1" s="1"/>
  <c r="H1502" i="1" s="1"/>
  <c r="J1501" i="1"/>
  <c r="G1501" i="1" s="1"/>
  <c r="H1501" i="1" s="1"/>
  <c r="J1500" i="1"/>
  <c r="G1500" i="1" s="1"/>
  <c r="H1500" i="1" s="1"/>
  <c r="J1499" i="1"/>
  <c r="G1499" i="1" s="1"/>
  <c r="H1499" i="1" s="1"/>
  <c r="J1498" i="1"/>
  <c r="G1498" i="1" s="1"/>
  <c r="H1498" i="1" s="1"/>
  <c r="J1497" i="1"/>
  <c r="G1497" i="1" s="1"/>
  <c r="H1497" i="1" s="1"/>
  <c r="J1496" i="1"/>
  <c r="G1496" i="1" s="1"/>
  <c r="H1496" i="1" s="1"/>
  <c r="J1495" i="1"/>
  <c r="G1495" i="1" s="1"/>
  <c r="H1495" i="1" s="1"/>
  <c r="J1494" i="1"/>
  <c r="G1494" i="1" s="1"/>
  <c r="H1494" i="1" s="1"/>
  <c r="J1493" i="1"/>
  <c r="G1493" i="1" s="1"/>
  <c r="H1493" i="1" s="1"/>
  <c r="J1492" i="1"/>
  <c r="G1492" i="1" s="1"/>
  <c r="H1492" i="1" s="1"/>
  <c r="J1491" i="1"/>
  <c r="G1491" i="1" s="1"/>
  <c r="H1491" i="1" s="1"/>
  <c r="J1490" i="1"/>
  <c r="G1490" i="1" s="1"/>
  <c r="H1490" i="1" s="1"/>
  <c r="J1489" i="1"/>
  <c r="G1489" i="1" s="1"/>
  <c r="H1489" i="1" s="1"/>
  <c r="J1488" i="1"/>
  <c r="G1488" i="1" s="1"/>
  <c r="H1488" i="1" s="1"/>
  <c r="J1487" i="1"/>
  <c r="G1487" i="1" s="1"/>
  <c r="H1487" i="1" s="1"/>
  <c r="J1486" i="1"/>
  <c r="G1486" i="1" s="1"/>
  <c r="H1486" i="1" s="1"/>
  <c r="J1485" i="1"/>
  <c r="G1485" i="1" s="1"/>
  <c r="H1485" i="1" s="1"/>
  <c r="J1484" i="1"/>
  <c r="G1484" i="1" s="1"/>
  <c r="H1484" i="1" s="1"/>
  <c r="J1483" i="1"/>
  <c r="G1483" i="1" s="1"/>
  <c r="H1483" i="1" s="1"/>
  <c r="J1482" i="1"/>
  <c r="G1482" i="1" s="1"/>
  <c r="H1482" i="1" s="1"/>
  <c r="J1481" i="1"/>
  <c r="G1481" i="1" s="1"/>
  <c r="H1481" i="1" s="1"/>
  <c r="J1480" i="1"/>
  <c r="G1480" i="1" s="1"/>
  <c r="H1480" i="1" s="1"/>
  <c r="J1479" i="1"/>
  <c r="G1479" i="1" s="1"/>
  <c r="H1479" i="1" s="1"/>
  <c r="J1478" i="1"/>
  <c r="G1478" i="1" s="1"/>
  <c r="H1478" i="1" s="1"/>
  <c r="J1477" i="1"/>
  <c r="G1477" i="1" s="1"/>
  <c r="H1477" i="1" s="1"/>
  <c r="J1476" i="1"/>
  <c r="G1476" i="1" s="1"/>
  <c r="H1476" i="1" s="1"/>
  <c r="J1475" i="1"/>
  <c r="G1475" i="1" s="1"/>
  <c r="H1475" i="1" s="1"/>
  <c r="J1474" i="1"/>
  <c r="G1474" i="1" s="1"/>
  <c r="H1474" i="1" s="1"/>
  <c r="J1473" i="1"/>
  <c r="G1473" i="1" s="1"/>
  <c r="H1473" i="1" s="1"/>
  <c r="J1472" i="1"/>
  <c r="G1472" i="1" s="1"/>
  <c r="H1472" i="1" s="1"/>
  <c r="J1471" i="1"/>
  <c r="G1471" i="1" s="1"/>
  <c r="H1471" i="1" s="1"/>
  <c r="J1470" i="1"/>
  <c r="G1470" i="1" s="1"/>
  <c r="H1470" i="1" s="1"/>
  <c r="J1469" i="1"/>
  <c r="G1469" i="1" s="1"/>
  <c r="H1469" i="1" s="1"/>
  <c r="J1468" i="1"/>
  <c r="G1468" i="1" s="1"/>
  <c r="H1468" i="1" s="1"/>
  <c r="J1467" i="1"/>
  <c r="G1467" i="1" s="1"/>
  <c r="H1467" i="1" s="1"/>
  <c r="J1466" i="1"/>
  <c r="G1466" i="1" s="1"/>
  <c r="H1466" i="1" s="1"/>
  <c r="J1465" i="1"/>
  <c r="G1465" i="1" s="1"/>
  <c r="H1465" i="1" s="1"/>
  <c r="J1464" i="1"/>
  <c r="G1464" i="1" s="1"/>
  <c r="H1464" i="1" s="1"/>
  <c r="J1463" i="1"/>
  <c r="G1463" i="1" s="1"/>
  <c r="H1463" i="1" s="1"/>
  <c r="J1462" i="1"/>
  <c r="G1462" i="1" s="1"/>
  <c r="H1462" i="1" s="1"/>
  <c r="J1461" i="1"/>
  <c r="G1461" i="1" s="1"/>
  <c r="H1461" i="1" s="1"/>
  <c r="J1460" i="1"/>
  <c r="G1460" i="1" s="1"/>
  <c r="H1460" i="1" s="1"/>
  <c r="J1459" i="1"/>
  <c r="G1459" i="1" s="1"/>
  <c r="H1459" i="1" s="1"/>
  <c r="J1458" i="1"/>
  <c r="G1458" i="1" s="1"/>
  <c r="H1458" i="1" s="1"/>
  <c r="J1457" i="1"/>
  <c r="G1457" i="1" s="1"/>
  <c r="H1457" i="1" s="1"/>
  <c r="J1456" i="1"/>
  <c r="G1456" i="1" s="1"/>
  <c r="H1456" i="1" s="1"/>
  <c r="J1455" i="1"/>
  <c r="G1455" i="1" s="1"/>
  <c r="H1455" i="1" s="1"/>
  <c r="J1454" i="1"/>
  <c r="G1454" i="1" s="1"/>
  <c r="H1454" i="1" s="1"/>
  <c r="J1453" i="1"/>
  <c r="G1453" i="1" s="1"/>
  <c r="H1453" i="1" s="1"/>
  <c r="J1452" i="1"/>
  <c r="G1452" i="1" s="1"/>
  <c r="H1452" i="1" s="1"/>
  <c r="J1451" i="1"/>
  <c r="G1451" i="1" s="1"/>
  <c r="H1451" i="1" s="1"/>
  <c r="J1450" i="1"/>
  <c r="G1450" i="1" s="1"/>
  <c r="H1450" i="1" s="1"/>
  <c r="J1449" i="1"/>
  <c r="G1449" i="1" s="1"/>
  <c r="H1449" i="1" s="1"/>
  <c r="J1448" i="1"/>
  <c r="G1448" i="1" s="1"/>
  <c r="H1448" i="1" s="1"/>
  <c r="J1447" i="1"/>
  <c r="G1447" i="1" s="1"/>
  <c r="H1447" i="1" s="1"/>
  <c r="J1446" i="1"/>
  <c r="G1446" i="1" s="1"/>
  <c r="H1446" i="1" s="1"/>
  <c r="J1445" i="1"/>
  <c r="G1445" i="1" s="1"/>
  <c r="H1445" i="1" s="1"/>
  <c r="J1444" i="1"/>
  <c r="G1444" i="1" s="1"/>
  <c r="H1444" i="1" s="1"/>
  <c r="J1443" i="1"/>
  <c r="G1443" i="1" s="1"/>
  <c r="H1443" i="1" s="1"/>
  <c r="J1442" i="1"/>
  <c r="G1442" i="1" s="1"/>
  <c r="H1442" i="1" s="1"/>
  <c r="J1441" i="1"/>
  <c r="G1441" i="1" s="1"/>
  <c r="H1441" i="1" s="1"/>
  <c r="J1440" i="1"/>
  <c r="G1440" i="1" s="1"/>
  <c r="H1440" i="1" s="1"/>
  <c r="J1439" i="1"/>
  <c r="G1439" i="1" s="1"/>
  <c r="H1439" i="1" s="1"/>
  <c r="J1438" i="1"/>
  <c r="G1438" i="1" s="1"/>
  <c r="H1438" i="1" s="1"/>
  <c r="J1437" i="1"/>
  <c r="G1437" i="1" s="1"/>
  <c r="H1437" i="1" s="1"/>
  <c r="J1436" i="1"/>
  <c r="G1436" i="1" s="1"/>
  <c r="H1436" i="1" s="1"/>
  <c r="J1435" i="1"/>
  <c r="G1435" i="1" s="1"/>
  <c r="H1435" i="1" s="1"/>
  <c r="J1434" i="1"/>
  <c r="G1434" i="1" s="1"/>
  <c r="H1434" i="1" s="1"/>
  <c r="J1433" i="1"/>
  <c r="G1433" i="1" s="1"/>
  <c r="H1433" i="1" s="1"/>
  <c r="J1432" i="1"/>
  <c r="G1432" i="1" s="1"/>
  <c r="H1432" i="1" s="1"/>
  <c r="J1431" i="1"/>
  <c r="G1431" i="1" s="1"/>
  <c r="H1431" i="1" s="1"/>
  <c r="J1430" i="1"/>
  <c r="G1430" i="1" s="1"/>
  <c r="H1430" i="1" s="1"/>
  <c r="J1429" i="1"/>
  <c r="G1429" i="1" s="1"/>
  <c r="H1429" i="1" s="1"/>
  <c r="J1428" i="1"/>
  <c r="G1428" i="1" s="1"/>
  <c r="H1428" i="1" s="1"/>
  <c r="J1427" i="1"/>
  <c r="G1427" i="1" s="1"/>
  <c r="H1427" i="1" s="1"/>
  <c r="J1426" i="1"/>
  <c r="G1426" i="1" s="1"/>
  <c r="H1426" i="1" s="1"/>
  <c r="J1425" i="1"/>
  <c r="G1425" i="1" s="1"/>
  <c r="H1425" i="1" s="1"/>
  <c r="J1424" i="1"/>
  <c r="G1424" i="1" s="1"/>
  <c r="H1424" i="1" s="1"/>
  <c r="J1423" i="1"/>
  <c r="G1423" i="1" s="1"/>
  <c r="H1423" i="1" s="1"/>
  <c r="J1422" i="1"/>
  <c r="G1422" i="1" s="1"/>
  <c r="H1422" i="1" s="1"/>
  <c r="J1421" i="1"/>
  <c r="G1421" i="1" s="1"/>
  <c r="H1421" i="1" s="1"/>
  <c r="J1420" i="1"/>
  <c r="G1420" i="1" s="1"/>
  <c r="H1420" i="1" s="1"/>
  <c r="J1419" i="1"/>
  <c r="G1419" i="1" s="1"/>
  <c r="H1419" i="1" s="1"/>
  <c r="J1418" i="1"/>
  <c r="G1418" i="1" s="1"/>
  <c r="H1418" i="1" s="1"/>
  <c r="J1417" i="1"/>
  <c r="G1417" i="1" s="1"/>
  <c r="H1417" i="1" s="1"/>
  <c r="J1416" i="1"/>
  <c r="G1416" i="1" s="1"/>
  <c r="H1416" i="1" s="1"/>
  <c r="J1415" i="1"/>
  <c r="G1415" i="1" s="1"/>
  <c r="H1415" i="1" s="1"/>
  <c r="J1414" i="1"/>
  <c r="G1414" i="1" s="1"/>
  <c r="H1414" i="1" s="1"/>
  <c r="J1413" i="1"/>
  <c r="G1413" i="1" s="1"/>
  <c r="H1413" i="1" s="1"/>
  <c r="J1412" i="1"/>
  <c r="G1412" i="1" s="1"/>
  <c r="H1412" i="1" s="1"/>
  <c r="J1411" i="1"/>
  <c r="G1411" i="1" s="1"/>
  <c r="H1411" i="1" s="1"/>
  <c r="J1410" i="1"/>
  <c r="G1410" i="1" s="1"/>
  <c r="H1410" i="1" s="1"/>
  <c r="J1409" i="1"/>
  <c r="G1409" i="1" s="1"/>
  <c r="H1409" i="1" s="1"/>
  <c r="J1408" i="1"/>
  <c r="G1408" i="1" s="1"/>
  <c r="H1408" i="1" s="1"/>
  <c r="J1407" i="1"/>
  <c r="G1407" i="1" s="1"/>
  <c r="H1407" i="1" s="1"/>
  <c r="J1406" i="1"/>
  <c r="G1406" i="1" s="1"/>
  <c r="H1406" i="1" s="1"/>
  <c r="J1405" i="1"/>
  <c r="G1405" i="1" s="1"/>
  <c r="H1405" i="1" s="1"/>
  <c r="J1404" i="1"/>
  <c r="G1404" i="1" s="1"/>
  <c r="H1404" i="1" s="1"/>
  <c r="J1403" i="1"/>
  <c r="G1403" i="1" s="1"/>
  <c r="H1403" i="1" s="1"/>
  <c r="J1402" i="1"/>
  <c r="G1402" i="1" s="1"/>
  <c r="H1402" i="1" s="1"/>
  <c r="J1401" i="1"/>
  <c r="G1401" i="1" s="1"/>
  <c r="H1401" i="1" s="1"/>
  <c r="J1400" i="1"/>
  <c r="G1400" i="1" s="1"/>
  <c r="H1400" i="1" s="1"/>
  <c r="J1399" i="1"/>
  <c r="G1399" i="1" s="1"/>
  <c r="H1399" i="1" s="1"/>
  <c r="J1398" i="1"/>
  <c r="G1398" i="1" s="1"/>
  <c r="H1398" i="1" s="1"/>
  <c r="J1397" i="1"/>
  <c r="G1397" i="1" s="1"/>
  <c r="H1397" i="1" s="1"/>
  <c r="J1396" i="1"/>
  <c r="G1396" i="1" s="1"/>
  <c r="H1396" i="1" s="1"/>
  <c r="J1395" i="1"/>
  <c r="G1395" i="1" s="1"/>
  <c r="H1395" i="1" s="1"/>
  <c r="J1394" i="1"/>
  <c r="G1394" i="1" s="1"/>
  <c r="H1394" i="1" s="1"/>
  <c r="J1393" i="1"/>
  <c r="G1393" i="1" s="1"/>
  <c r="H1393" i="1" s="1"/>
  <c r="J1392" i="1"/>
  <c r="G1392" i="1" s="1"/>
  <c r="H1392" i="1" s="1"/>
  <c r="J1391" i="1"/>
  <c r="G1391" i="1" s="1"/>
  <c r="H1391" i="1" s="1"/>
  <c r="J1390" i="1"/>
  <c r="G1390" i="1" s="1"/>
  <c r="H1390" i="1" s="1"/>
  <c r="J1389" i="1"/>
  <c r="G1389" i="1" s="1"/>
  <c r="H1389" i="1" s="1"/>
  <c r="J1388" i="1"/>
  <c r="G1388" i="1" s="1"/>
  <c r="H1388" i="1" s="1"/>
  <c r="J1387" i="1"/>
  <c r="G1387" i="1" s="1"/>
  <c r="H1387" i="1" s="1"/>
  <c r="J1386" i="1"/>
  <c r="G1386" i="1" s="1"/>
  <c r="H1386" i="1" s="1"/>
  <c r="J1385" i="1"/>
  <c r="G1385" i="1" s="1"/>
  <c r="H1385" i="1" s="1"/>
  <c r="J1384" i="1"/>
  <c r="G1384" i="1" s="1"/>
  <c r="H1384" i="1" s="1"/>
  <c r="J1383" i="1"/>
  <c r="G1383" i="1" s="1"/>
  <c r="H1383" i="1" s="1"/>
  <c r="J1382" i="1"/>
  <c r="G1382" i="1" s="1"/>
  <c r="H1382" i="1" s="1"/>
  <c r="J1381" i="1"/>
  <c r="G1381" i="1" s="1"/>
  <c r="H1381" i="1" s="1"/>
  <c r="J1380" i="1"/>
  <c r="G1380" i="1" s="1"/>
  <c r="H1380" i="1" s="1"/>
  <c r="J1379" i="1"/>
  <c r="G1379" i="1" s="1"/>
  <c r="H1379" i="1" s="1"/>
  <c r="J1378" i="1"/>
  <c r="G1378" i="1" s="1"/>
  <c r="H1378" i="1" s="1"/>
  <c r="J1377" i="1"/>
  <c r="G1377" i="1" s="1"/>
  <c r="H1377" i="1" s="1"/>
  <c r="J1376" i="1"/>
  <c r="G1376" i="1" s="1"/>
  <c r="H1376" i="1" s="1"/>
  <c r="J1375" i="1"/>
  <c r="G1375" i="1" s="1"/>
  <c r="H1375" i="1" s="1"/>
  <c r="J1374" i="1"/>
  <c r="G1374" i="1" s="1"/>
  <c r="H1374" i="1" s="1"/>
  <c r="J1373" i="1"/>
  <c r="G1373" i="1" s="1"/>
  <c r="H1373" i="1" s="1"/>
  <c r="J1372" i="1"/>
  <c r="G1372" i="1" s="1"/>
  <c r="H1372" i="1" s="1"/>
  <c r="J1371" i="1"/>
  <c r="G1371" i="1" s="1"/>
  <c r="H1371" i="1" s="1"/>
  <c r="J1370" i="1"/>
  <c r="G1370" i="1" s="1"/>
  <c r="H1370" i="1" s="1"/>
  <c r="J1369" i="1"/>
  <c r="G1369" i="1" s="1"/>
  <c r="H1369" i="1" s="1"/>
  <c r="J1368" i="1"/>
  <c r="G1368" i="1" s="1"/>
  <c r="H1368" i="1" s="1"/>
  <c r="J1367" i="1"/>
  <c r="G1367" i="1" s="1"/>
  <c r="H1367" i="1" s="1"/>
  <c r="J1366" i="1"/>
  <c r="G1366" i="1" s="1"/>
  <c r="H1366" i="1" s="1"/>
  <c r="J1365" i="1"/>
  <c r="G1365" i="1" s="1"/>
  <c r="H1365" i="1" s="1"/>
  <c r="J1364" i="1"/>
  <c r="G1364" i="1" s="1"/>
  <c r="H1364" i="1" s="1"/>
  <c r="J1363" i="1"/>
  <c r="G1363" i="1" s="1"/>
  <c r="H1363" i="1" s="1"/>
  <c r="J1362" i="1"/>
  <c r="G1362" i="1" s="1"/>
  <c r="H1362" i="1" s="1"/>
  <c r="J1361" i="1"/>
  <c r="G1361" i="1" s="1"/>
  <c r="H1361" i="1" s="1"/>
  <c r="J1360" i="1"/>
  <c r="G1360" i="1" s="1"/>
  <c r="H1360" i="1" s="1"/>
  <c r="J1359" i="1"/>
  <c r="G1359" i="1" s="1"/>
  <c r="H1359" i="1" s="1"/>
  <c r="J1358" i="1"/>
  <c r="G1358" i="1" s="1"/>
  <c r="H1358" i="1" s="1"/>
  <c r="J1357" i="1"/>
  <c r="G1357" i="1" s="1"/>
  <c r="H1357" i="1" s="1"/>
  <c r="J1356" i="1"/>
  <c r="G1356" i="1" s="1"/>
  <c r="H1356" i="1" s="1"/>
  <c r="J1355" i="1"/>
  <c r="G1355" i="1" s="1"/>
  <c r="H1355" i="1" s="1"/>
  <c r="J1354" i="1"/>
  <c r="G1354" i="1" s="1"/>
  <c r="H1354" i="1" s="1"/>
  <c r="J1353" i="1"/>
  <c r="G1353" i="1" s="1"/>
  <c r="H1353" i="1" s="1"/>
  <c r="J1352" i="1"/>
  <c r="G1352" i="1" s="1"/>
  <c r="H1352" i="1" s="1"/>
  <c r="J1351" i="1"/>
  <c r="G1351" i="1" s="1"/>
  <c r="H1351" i="1" s="1"/>
  <c r="J1350" i="1"/>
  <c r="G1350" i="1" s="1"/>
  <c r="H1350" i="1" s="1"/>
  <c r="J1349" i="1"/>
  <c r="G1349" i="1" s="1"/>
  <c r="H1349" i="1" s="1"/>
  <c r="J1348" i="1"/>
  <c r="G1348" i="1" s="1"/>
  <c r="H1348" i="1" s="1"/>
  <c r="J1347" i="1"/>
  <c r="G1347" i="1" s="1"/>
  <c r="H1347" i="1" s="1"/>
  <c r="J1346" i="1"/>
  <c r="G1346" i="1" s="1"/>
  <c r="H1346" i="1" s="1"/>
  <c r="J1345" i="1"/>
  <c r="G1345" i="1" s="1"/>
  <c r="H1345" i="1" s="1"/>
  <c r="J1344" i="1"/>
  <c r="G1344" i="1" s="1"/>
  <c r="H1344" i="1" s="1"/>
  <c r="J1343" i="1"/>
  <c r="G1343" i="1" s="1"/>
  <c r="H1343" i="1" s="1"/>
  <c r="J1342" i="1"/>
  <c r="G1342" i="1" s="1"/>
  <c r="H1342" i="1" s="1"/>
  <c r="J1341" i="1"/>
  <c r="G1341" i="1" s="1"/>
  <c r="H1341" i="1" s="1"/>
  <c r="J1340" i="1"/>
  <c r="G1340" i="1" s="1"/>
  <c r="H1340" i="1" s="1"/>
  <c r="J1339" i="1"/>
  <c r="G1339" i="1" s="1"/>
  <c r="H1339" i="1" s="1"/>
  <c r="J1338" i="1"/>
  <c r="G1338" i="1" s="1"/>
  <c r="H1338" i="1" s="1"/>
  <c r="J1337" i="1"/>
  <c r="G1337" i="1" s="1"/>
  <c r="H1337" i="1" s="1"/>
  <c r="J1336" i="1"/>
  <c r="G1336" i="1" s="1"/>
  <c r="H1336" i="1" s="1"/>
  <c r="J1335" i="1"/>
  <c r="G1335" i="1" s="1"/>
  <c r="H1335" i="1" s="1"/>
  <c r="J1334" i="1"/>
  <c r="G1334" i="1" s="1"/>
  <c r="H1334" i="1" s="1"/>
  <c r="J1333" i="1"/>
  <c r="G1333" i="1" s="1"/>
  <c r="H1333" i="1" s="1"/>
  <c r="J1332" i="1"/>
  <c r="G1332" i="1" s="1"/>
  <c r="H1332" i="1" s="1"/>
  <c r="J1331" i="1"/>
  <c r="G1331" i="1" s="1"/>
  <c r="H1331" i="1" s="1"/>
  <c r="J1330" i="1"/>
  <c r="G1330" i="1" s="1"/>
  <c r="H1330" i="1" s="1"/>
  <c r="J1329" i="1"/>
  <c r="G1329" i="1" s="1"/>
  <c r="H1329" i="1" s="1"/>
  <c r="J1328" i="1"/>
  <c r="G1328" i="1" s="1"/>
  <c r="H1328" i="1" s="1"/>
  <c r="J1327" i="1"/>
  <c r="G1327" i="1" s="1"/>
  <c r="H1327" i="1" s="1"/>
  <c r="J1326" i="1"/>
  <c r="G1326" i="1" s="1"/>
  <c r="H1326" i="1" s="1"/>
  <c r="J1325" i="1"/>
  <c r="G1325" i="1" s="1"/>
  <c r="H1325" i="1" s="1"/>
  <c r="J1324" i="1"/>
  <c r="G1324" i="1" s="1"/>
  <c r="H1324" i="1" s="1"/>
  <c r="J1323" i="1"/>
  <c r="G1323" i="1" s="1"/>
  <c r="H1323" i="1" s="1"/>
  <c r="J1322" i="1"/>
  <c r="G1322" i="1" s="1"/>
  <c r="H1322" i="1" s="1"/>
  <c r="J1321" i="1"/>
  <c r="G1321" i="1" s="1"/>
  <c r="H1321" i="1" s="1"/>
  <c r="J1320" i="1"/>
  <c r="G1320" i="1" s="1"/>
  <c r="H1320" i="1" s="1"/>
  <c r="J1319" i="1"/>
  <c r="G1319" i="1" s="1"/>
  <c r="H1319" i="1" s="1"/>
  <c r="J1318" i="1"/>
  <c r="G1318" i="1" s="1"/>
  <c r="H1318" i="1" s="1"/>
  <c r="J1317" i="1"/>
  <c r="G1317" i="1" s="1"/>
  <c r="H1317" i="1" s="1"/>
  <c r="J1316" i="1"/>
  <c r="G1316" i="1" s="1"/>
  <c r="H1316" i="1" s="1"/>
  <c r="J1315" i="1"/>
  <c r="G1315" i="1" s="1"/>
  <c r="H1315" i="1" s="1"/>
  <c r="J1314" i="1"/>
  <c r="G1314" i="1" s="1"/>
  <c r="H1314" i="1" s="1"/>
  <c r="J1313" i="1"/>
  <c r="G1313" i="1" s="1"/>
  <c r="H1313" i="1" s="1"/>
  <c r="J1312" i="1"/>
  <c r="G1312" i="1" s="1"/>
  <c r="H1312" i="1" s="1"/>
  <c r="J1311" i="1"/>
  <c r="G1311" i="1" s="1"/>
  <c r="H1311" i="1" s="1"/>
  <c r="J1310" i="1"/>
  <c r="G1310" i="1" s="1"/>
  <c r="H1310" i="1" s="1"/>
  <c r="J1309" i="1"/>
  <c r="G1309" i="1" s="1"/>
  <c r="H1309" i="1" s="1"/>
  <c r="J1308" i="1"/>
  <c r="G1308" i="1" s="1"/>
  <c r="H1308" i="1" s="1"/>
  <c r="J1307" i="1"/>
  <c r="G1307" i="1" s="1"/>
  <c r="H1307" i="1" s="1"/>
  <c r="J1306" i="1"/>
  <c r="G1306" i="1" s="1"/>
  <c r="H1306" i="1" s="1"/>
  <c r="J1305" i="1"/>
  <c r="G1305" i="1" s="1"/>
  <c r="H1305" i="1" s="1"/>
  <c r="J1304" i="1"/>
  <c r="G1304" i="1" s="1"/>
  <c r="H1304" i="1" s="1"/>
  <c r="J1303" i="1"/>
  <c r="G1303" i="1" s="1"/>
  <c r="H1303" i="1" s="1"/>
  <c r="J1302" i="1"/>
  <c r="G1302" i="1" s="1"/>
  <c r="H1302" i="1" s="1"/>
  <c r="J1301" i="1"/>
  <c r="G1301" i="1" s="1"/>
  <c r="H1301" i="1" s="1"/>
  <c r="J1300" i="1"/>
  <c r="G1300" i="1" s="1"/>
  <c r="H1300" i="1" s="1"/>
  <c r="J1299" i="1"/>
  <c r="G1299" i="1" s="1"/>
  <c r="H1299" i="1" s="1"/>
  <c r="J1298" i="1"/>
  <c r="G1298" i="1" s="1"/>
  <c r="H1298" i="1" s="1"/>
  <c r="J1297" i="1"/>
  <c r="G1297" i="1" s="1"/>
  <c r="H1297" i="1" s="1"/>
  <c r="J1296" i="1"/>
  <c r="G1296" i="1" s="1"/>
  <c r="H1296" i="1" s="1"/>
  <c r="J1295" i="1"/>
  <c r="G1295" i="1" s="1"/>
  <c r="H1295" i="1" s="1"/>
  <c r="J1294" i="1"/>
  <c r="G1294" i="1" s="1"/>
  <c r="H1294" i="1" s="1"/>
  <c r="J1293" i="1"/>
  <c r="G1293" i="1" s="1"/>
  <c r="H1293" i="1" s="1"/>
  <c r="J1292" i="1"/>
  <c r="G1292" i="1" s="1"/>
  <c r="H1292" i="1" s="1"/>
  <c r="J1291" i="1"/>
  <c r="G1291" i="1" s="1"/>
  <c r="H1291" i="1" s="1"/>
  <c r="J1290" i="1"/>
  <c r="G1290" i="1" s="1"/>
  <c r="H1290" i="1" s="1"/>
  <c r="J1289" i="1"/>
  <c r="G1289" i="1" s="1"/>
  <c r="H1289" i="1" s="1"/>
  <c r="J1288" i="1"/>
  <c r="G1288" i="1" s="1"/>
  <c r="H1288" i="1" s="1"/>
  <c r="J1287" i="1"/>
  <c r="G1287" i="1" s="1"/>
  <c r="H1287" i="1" s="1"/>
  <c r="J1286" i="1"/>
  <c r="G1286" i="1" s="1"/>
  <c r="H1286" i="1" s="1"/>
  <c r="J1285" i="1"/>
  <c r="G1285" i="1" s="1"/>
  <c r="H1285" i="1" s="1"/>
  <c r="J1284" i="1"/>
  <c r="G1284" i="1" s="1"/>
  <c r="H1284" i="1" s="1"/>
  <c r="J1283" i="1"/>
  <c r="G1283" i="1" s="1"/>
  <c r="H1283" i="1" s="1"/>
  <c r="J1282" i="1"/>
  <c r="G1282" i="1" s="1"/>
  <c r="H1282" i="1" s="1"/>
  <c r="J1281" i="1"/>
  <c r="G1281" i="1" s="1"/>
  <c r="H1281" i="1" s="1"/>
  <c r="J1280" i="1"/>
  <c r="G1280" i="1" s="1"/>
  <c r="H1280" i="1" s="1"/>
  <c r="J1279" i="1"/>
  <c r="G1279" i="1" s="1"/>
  <c r="H1279" i="1" s="1"/>
  <c r="J1278" i="1"/>
  <c r="G1278" i="1" s="1"/>
  <c r="H1278" i="1" s="1"/>
  <c r="J1277" i="1"/>
  <c r="G1277" i="1" s="1"/>
  <c r="H1277" i="1" s="1"/>
  <c r="J1276" i="1"/>
  <c r="G1276" i="1" s="1"/>
  <c r="H1276" i="1" s="1"/>
  <c r="J1275" i="1"/>
  <c r="G1275" i="1" s="1"/>
  <c r="H1275" i="1" s="1"/>
  <c r="J1274" i="1"/>
  <c r="G1274" i="1" s="1"/>
  <c r="H1274" i="1" s="1"/>
  <c r="J1273" i="1"/>
  <c r="G1273" i="1" s="1"/>
  <c r="H1273" i="1" s="1"/>
  <c r="J1272" i="1"/>
  <c r="G1272" i="1" s="1"/>
  <c r="H1272" i="1" s="1"/>
  <c r="J1271" i="1"/>
  <c r="G1271" i="1" s="1"/>
  <c r="H1271" i="1" s="1"/>
  <c r="J1270" i="1"/>
  <c r="G1270" i="1" s="1"/>
  <c r="H1270" i="1" s="1"/>
  <c r="J1269" i="1"/>
  <c r="G1269" i="1" s="1"/>
  <c r="H1269" i="1" s="1"/>
  <c r="J1268" i="1"/>
  <c r="G1268" i="1" s="1"/>
  <c r="H1268" i="1" s="1"/>
  <c r="J1267" i="1"/>
  <c r="G1267" i="1" s="1"/>
  <c r="H1267" i="1" s="1"/>
  <c r="J1266" i="1"/>
  <c r="G1266" i="1" s="1"/>
  <c r="H1266" i="1" s="1"/>
  <c r="J1265" i="1"/>
  <c r="G1265" i="1" s="1"/>
  <c r="H1265" i="1" s="1"/>
  <c r="J1264" i="1"/>
  <c r="G1264" i="1" s="1"/>
  <c r="H1264" i="1" s="1"/>
  <c r="J1263" i="1"/>
  <c r="G1263" i="1" s="1"/>
  <c r="H1263" i="1" s="1"/>
  <c r="J1262" i="1"/>
  <c r="G1262" i="1" s="1"/>
  <c r="H1262" i="1" s="1"/>
  <c r="J1261" i="1"/>
  <c r="G1261" i="1" s="1"/>
  <c r="H1261" i="1" s="1"/>
  <c r="J1260" i="1"/>
  <c r="G1260" i="1" s="1"/>
  <c r="H1260" i="1" s="1"/>
  <c r="J1259" i="1"/>
  <c r="G1259" i="1" s="1"/>
  <c r="H1259" i="1" s="1"/>
  <c r="J1258" i="1"/>
  <c r="G1258" i="1" s="1"/>
  <c r="H1258" i="1" s="1"/>
  <c r="J1257" i="1"/>
  <c r="G1257" i="1" s="1"/>
  <c r="H1257" i="1" s="1"/>
  <c r="J1256" i="1"/>
  <c r="G1256" i="1" s="1"/>
  <c r="H1256" i="1" s="1"/>
  <c r="J1255" i="1"/>
  <c r="G1255" i="1" s="1"/>
  <c r="H1255" i="1" s="1"/>
  <c r="J1254" i="1"/>
  <c r="G1254" i="1" s="1"/>
  <c r="H1254" i="1" s="1"/>
  <c r="J1253" i="1"/>
  <c r="G1253" i="1" s="1"/>
  <c r="H1253" i="1" s="1"/>
  <c r="J1252" i="1"/>
  <c r="G1252" i="1" s="1"/>
  <c r="H1252" i="1" s="1"/>
  <c r="J1251" i="1"/>
  <c r="G1251" i="1" s="1"/>
  <c r="H1251" i="1" s="1"/>
  <c r="J1250" i="1"/>
  <c r="G1250" i="1" s="1"/>
  <c r="H1250" i="1" s="1"/>
  <c r="J1249" i="1"/>
  <c r="G1249" i="1" s="1"/>
  <c r="H1249" i="1" s="1"/>
  <c r="J1248" i="1"/>
  <c r="G1248" i="1" s="1"/>
  <c r="H1248" i="1" s="1"/>
  <c r="J1247" i="1"/>
  <c r="G1247" i="1" s="1"/>
  <c r="H1247" i="1" s="1"/>
  <c r="J1246" i="1"/>
  <c r="G1246" i="1" s="1"/>
  <c r="H1246" i="1" s="1"/>
  <c r="J1245" i="1"/>
  <c r="G1245" i="1" s="1"/>
  <c r="H1245" i="1" s="1"/>
  <c r="J1244" i="1"/>
  <c r="G1244" i="1" s="1"/>
  <c r="H1244" i="1" s="1"/>
  <c r="J1243" i="1"/>
  <c r="G1243" i="1" s="1"/>
  <c r="H1243" i="1" s="1"/>
  <c r="J1242" i="1"/>
  <c r="G1242" i="1" s="1"/>
  <c r="H1242" i="1" s="1"/>
  <c r="J1241" i="1"/>
  <c r="G1241" i="1" s="1"/>
  <c r="H1241" i="1" s="1"/>
  <c r="J1240" i="1"/>
  <c r="G1240" i="1" s="1"/>
  <c r="H1240" i="1" s="1"/>
  <c r="J1239" i="1"/>
  <c r="G1239" i="1" s="1"/>
  <c r="H1239" i="1" s="1"/>
  <c r="J1238" i="1"/>
  <c r="G1238" i="1" s="1"/>
  <c r="H1238" i="1" s="1"/>
  <c r="J1237" i="1"/>
  <c r="G1237" i="1" s="1"/>
  <c r="H1237" i="1" s="1"/>
  <c r="J1236" i="1"/>
  <c r="G1236" i="1" s="1"/>
  <c r="H1236" i="1" s="1"/>
  <c r="J1235" i="1"/>
  <c r="G1235" i="1" s="1"/>
  <c r="H1235" i="1" s="1"/>
  <c r="J1234" i="1"/>
  <c r="G1234" i="1" s="1"/>
  <c r="H1234" i="1" s="1"/>
  <c r="J1233" i="1"/>
  <c r="G1233" i="1" s="1"/>
  <c r="H1233" i="1" s="1"/>
  <c r="J1232" i="1"/>
  <c r="G1232" i="1" s="1"/>
  <c r="H1232" i="1" s="1"/>
  <c r="J1231" i="1"/>
  <c r="G1231" i="1" s="1"/>
  <c r="H1231" i="1" s="1"/>
  <c r="J1230" i="1"/>
  <c r="G1230" i="1" s="1"/>
  <c r="H1230" i="1" s="1"/>
  <c r="J1229" i="1"/>
  <c r="G1229" i="1" s="1"/>
  <c r="H1229" i="1" s="1"/>
  <c r="J1228" i="1"/>
  <c r="G1228" i="1" s="1"/>
  <c r="H1228" i="1" s="1"/>
  <c r="J1227" i="1"/>
  <c r="G1227" i="1" s="1"/>
  <c r="H1227" i="1" s="1"/>
  <c r="J1226" i="1"/>
  <c r="G1226" i="1" s="1"/>
  <c r="H1226" i="1" s="1"/>
  <c r="J1225" i="1"/>
  <c r="G1225" i="1" s="1"/>
  <c r="H1225" i="1" s="1"/>
  <c r="J1224" i="1"/>
  <c r="G1224" i="1" s="1"/>
  <c r="H1224" i="1" s="1"/>
  <c r="J1223" i="1"/>
  <c r="G1223" i="1" s="1"/>
  <c r="H1223" i="1" s="1"/>
  <c r="J1222" i="1"/>
  <c r="G1222" i="1" s="1"/>
  <c r="H1222" i="1" s="1"/>
  <c r="J1221" i="1"/>
  <c r="G1221" i="1" s="1"/>
  <c r="H1221" i="1" s="1"/>
  <c r="J1220" i="1"/>
  <c r="G1220" i="1" s="1"/>
  <c r="H1220" i="1" s="1"/>
  <c r="J1219" i="1"/>
  <c r="G1219" i="1" s="1"/>
  <c r="H1219" i="1" s="1"/>
  <c r="J1218" i="1"/>
  <c r="G1218" i="1" s="1"/>
  <c r="H1218" i="1" s="1"/>
  <c r="J1217" i="1"/>
  <c r="G1217" i="1" s="1"/>
  <c r="H1217" i="1" s="1"/>
  <c r="J1216" i="1"/>
  <c r="G1216" i="1" s="1"/>
  <c r="H1216" i="1" s="1"/>
  <c r="J1215" i="1"/>
  <c r="G1215" i="1" s="1"/>
  <c r="H1215" i="1" s="1"/>
  <c r="J1214" i="1"/>
  <c r="G1214" i="1" s="1"/>
  <c r="H1214" i="1" s="1"/>
  <c r="J1213" i="1"/>
  <c r="G1213" i="1" s="1"/>
  <c r="H1213" i="1" s="1"/>
  <c r="J1212" i="1"/>
  <c r="G1212" i="1" s="1"/>
  <c r="H1212" i="1" s="1"/>
  <c r="J1211" i="1"/>
  <c r="G1211" i="1" s="1"/>
  <c r="H1211" i="1" s="1"/>
  <c r="J1210" i="1"/>
  <c r="G1210" i="1" s="1"/>
  <c r="H1210" i="1" s="1"/>
  <c r="J1209" i="1"/>
  <c r="G1209" i="1" s="1"/>
  <c r="H1209" i="1" s="1"/>
  <c r="J1208" i="1"/>
  <c r="G1208" i="1" s="1"/>
  <c r="H1208" i="1" s="1"/>
  <c r="J1207" i="1"/>
  <c r="G1207" i="1" s="1"/>
  <c r="H1207" i="1" s="1"/>
  <c r="J1206" i="1"/>
  <c r="G1206" i="1" s="1"/>
  <c r="H1206" i="1" s="1"/>
  <c r="J1205" i="1"/>
  <c r="G1205" i="1" s="1"/>
  <c r="H1205" i="1" s="1"/>
  <c r="J1204" i="1"/>
  <c r="G1204" i="1" s="1"/>
  <c r="H1204" i="1" s="1"/>
  <c r="J1203" i="1"/>
  <c r="G1203" i="1" s="1"/>
  <c r="H1203" i="1" s="1"/>
  <c r="J1202" i="1"/>
  <c r="G1202" i="1" s="1"/>
  <c r="H1202" i="1" s="1"/>
  <c r="J1201" i="1"/>
  <c r="G1201" i="1" s="1"/>
  <c r="H1201" i="1" s="1"/>
  <c r="J1200" i="1"/>
  <c r="G1200" i="1" s="1"/>
  <c r="H1200" i="1" s="1"/>
  <c r="J1199" i="1"/>
  <c r="G1199" i="1" s="1"/>
  <c r="H1199" i="1" s="1"/>
  <c r="J1198" i="1"/>
  <c r="G1198" i="1" s="1"/>
  <c r="H1198" i="1" s="1"/>
  <c r="J1197" i="1"/>
  <c r="G1197" i="1" s="1"/>
  <c r="H1197" i="1" s="1"/>
  <c r="J1196" i="1"/>
  <c r="G1196" i="1" s="1"/>
  <c r="H1196" i="1" s="1"/>
  <c r="J1195" i="1"/>
  <c r="G1195" i="1" s="1"/>
  <c r="H1195" i="1" s="1"/>
  <c r="J1194" i="1"/>
  <c r="G1194" i="1" s="1"/>
  <c r="H1194" i="1" s="1"/>
  <c r="J1193" i="1"/>
  <c r="G1193" i="1" s="1"/>
  <c r="H1193" i="1" s="1"/>
  <c r="J1192" i="1"/>
  <c r="G1192" i="1" s="1"/>
  <c r="H1192" i="1" s="1"/>
  <c r="J1191" i="1"/>
  <c r="G1191" i="1" s="1"/>
  <c r="H1191" i="1" s="1"/>
  <c r="J1190" i="1"/>
  <c r="G1190" i="1" s="1"/>
  <c r="H1190" i="1" s="1"/>
  <c r="J1189" i="1"/>
  <c r="G1189" i="1" s="1"/>
  <c r="H1189" i="1" s="1"/>
  <c r="J1188" i="1"/>
  <c r="G1188" i="1" s="1"/>
  <c r="H1188" i="1" s="1"/>
  <c r="J1187" i="1"/>
  <c r="G1187" i="1" s="1"/>
  <c r="H1187" i="1" s="1"/>
  <c r="J1186" i="1"/>
  <c r="G1186" i="1" s="1"/>
  <c r="H1186" i="1" s="1"/>
  <c r="J1185" i="1"/>
  <c r="G1185" i="1" s="1"/>
  <c r="H1185" i="1" s="1"/>
  <c r="J1184" i="1"/>
  <c r="G1184" i="1" s="1"/>
  <c r="H1184" i="1" s="1"/>
  <c r="J1183" i="1"/>
  <c r="G1183" i="1" s="1"/>
  <c r="H1183" i="1" s="1"/>
  <c r="J1182" i="1"/>
  <c r="G1182" i="1" s="1"/>
  <c r="H1182" i="1" s="1"/>
  <c r="J1181" i="1"/>
  <c r="G1181" i="1" s="1"/>
  <c r="H1181" i="1" s="1"/>
  <c r="J1180" i="1"/>
  <c r="G1180" i="1" s="1"/>
  <c r="H1180" i="1" s="1"/>
  <c r="J1179" i="1"/>
  <c r="G1179" i="1" s="1"/>
  <c r="H1179" i="1" s="1"/>
  <c r="J1178" i="1"/>
  <c r="G1178" i="1" s="1"/>
  <c r="H1178" i="1" s="1"/>
  <c r="J1177" i="1"/>
  <c r="G1177" i="1" s="1"/>
  <c r="H1177" i="1" s="1"/>
  <c r="J1176" i="1"/>
  <c r="G1176" i="1" s="1"/>
  <c r="H1176" i="1" s="1"/>
  <c r="J1175" i="1"/>
  <c r="G1175" i="1" s="1"/>
  <c r="H1175" i="1" s="1"/>
  <c r="J1174" i="1"/>
  <c r="G1174" i="1" s="1"/>
  <c r="H1174" i="1" s="1"/>
  <c r="J1173" i="1"/>
  <c r="G1173" i="1" s="1"/>
  <c r="H1173" i="1" s="1"/>
  <c r="J1172" i="1"/>
  <c r="G1172" i="1" s="1"/>
  <c r="H1172" i="1" s="1"/>
  <c r="J1171" i="1"/>
  <c r="G1171" i="1" s="1"/>
  <c r="H1171" i="1" s="1"/>
  <c r="J1170" i="1"/>
  <c r="G1170" i="1" s="1"/>
  <c r="H1170" i="1" s="1"/>
  <c r="J1169" i="1"/>
  <c r="G1169" i="1" s="1"/>
  <c r="H1169" i="1" s="1"/>
  <c r="J1168" i="1"/>
  <c r="G1168" i="1" s="1"/>
  <c r="H1168" i="1" s="1"/>
  <c r="J1167" i="1"/>
  <c r="G1167" i="1" s="1"/>
  <c r="H1167" i="1" s="1"/>
  <c r="J1166" i="1"/>
  <c r="G1166" i="1" s="1"/>
  <c r="H1166" i="1" s="1"/>
  <c r="J1165" i="1"/>
  <c r="G1165" i="1" s="1"/>
  <c r="H1165" i="1" s="1"/>
  <c r="J1164" i="1"/>
  <c r="G1164" i="1" s="1"/>
  <c r="H1164" i="1" s="1"/>
  <c r="J1163" i="1"/>
  <c r="G1163" i="1" s="1"/>
  <c r="H1163" i="1" s="1"/>
  <c r="J1162" i="1"/>
  <c r="G1162" i="1" s="1"/>
  <c r="H1162" i="1" s="1"/>
  <c r="J1161" i="1"/>
  <c r="G1161" i="1" s="1"/>
  <c r="H1161" i="1" s="1"/>
  <c r="J1160" i="1"/>
  <c r="G1160" i="1" s="1"/>
  <c r="H1160" i="1" s="1"/>
  <c r="J1159" i="1"/>
  <c r="G1159" i="1" s="1"/>
  <c r="H1159" i="1" s="1"/>
  <c r="J1158" i="1"/>
  <c r="G1158" i="1" s="1"/>
  <c r="H1158" i="1" s="1"/>
  <c r="J1157" i="1"/>
  <c r="G1157" i="1" s="1"/>
  <c r="H1157" i="1" s="1"/>
  <c r="J1156" i="1"/>
  <c r="G1156" i="1" s="1"/>
  <c r="H1156" i="1" s="1"/>
  <c r="J1155" i="1"/>
  <c r="G1155" i="1" s="1"/>
  <c r="H1155" i="1" s="1"/>
  <c r="J1154" i="1"/>
  <c r="G1154" i="1" s="1"/>
  <c r="H1154" i="1" s="1"/>
  <c r="J1153" i="1"/>
  <c r="G1153" i="1" s="1"/>
  <c r="H1153" i="1" s="1"/>
  <c r="J1152" i="1"/>
  <c r="G1152" i="1" s="1"/>
  <c r="H1152" i="1" s="1"/>
  <c r="J1151" i="1"/>
  <c r="G1151" i="1" s="1"/>
  <c r="H1151" i="1" s="1"/>
  <c r="J1150" i="1"/>
  <c r="G1150" i="1" s="1"/>
  <c r="H1150" i="1" s="1"/>
  <c r="J1149" i="1"/>
  <c r="G1149" i="1" s="1"/>
  <c r="H1149" i="1" s="1"/>
  <c r="J1148" i="1"/>
  <c r="G1148" i="1" s="1"/>
  <c r="H1148" i="1" s="1"/>
  <c r="J1147" i="1"/>
  <c r="G1147" i="1" s="1"/>
  <c r="H1147" i="1" s="1"/>
  <c r="J1146" i="1"/>
  <c r="G1146" i="1" s="1"/>
  <c r="H1146" i="1" s="1"/>
  <c r="J1145" i="1"/>
  <c r="G1145" i="1" s="1"/>
  <c r="H1145" i="1" s="1"/>
  <c r="J1144" i="1"/>
  <c r="G1144" i="1" s="1"/>
  <c r="H1144" i="1" s="1"/>
  <c r="J1143" i="1"/>
  <c r="G1143" i="1" s="1"/>
  <c r="H1143" i="1" s="1"/>
  <c r="J1142" i="1"/>
  <c r="G1142" i="1" s="1"/>
  <c r="H1142" i="1" s="1"/>
  <c r="J1141" i="1"/>
  <c r="G1141" i="1" s="1"/>
  <c r="H1141" i="1" s="1"/>
  <c r="J1140" i="1"/>
  <c r="G1140" i="1" s="1"/>
  <c r="H1140" i="1" s="1"/>
  <c r="J1139" i="1"/>
  <c r="G1139" i="1" s="1"/>
  <c r="H1139" i="1" s="1"/>
  <c r="J1138" i="1"/>
  <c r="G1138" i="1" s="1"/>
  <c r="H1138" i="1" s="1"/>
  <c r="J1137" i="1"/>
  <c r="G1137" i="1" s="1"/>
  <c r="H1137" i="1" s="1"/>
  <c r="J1136" i="1"/>
  <c r="G1136" i="1" s="1"/>
  <c r="H1136" i="1" s="1"/>
  <c r="J1135" i="1"/>
  <c r="G1135" i="1" s="1"/>
  <c r="H1135" i="1" s="1"/>
  <c r="J1134" i="1"/>
  <c r="G1134" i="1" s="1"/>
  <c r="H1134" i="1" s="1"/>
  <c r="J1133" i="1"/>
  <c r="G1133" i="1" s="1"/>
  <c r="H1133" i="1" s="1"/>
  <c r="J1132" i="1"/>
  <c r="G1132" i="1" s="1"/>
  <c r="H1132" i="1" s="1"/>
  <c r="J1131" i="1"/>
  <c r="G1131" i="1" s="1"/>
  <c r="H1131" i="1" s="1"/>
  <c r="J1130" i="1"/>
  <c r="G1130" i="1" s="1"/>
  <c r="H1130" i="1" s="1"/>
  <c r="J1129" i="1"/>
  <c r="G1129" i="1" s="1"/>
  <c r="H1129" i="1" s="1"/>
  <c r="J1128" i="1"/>
  <c r="G1128" i="1" s="1"/>
  <c r="H1128" i="1" s="1"/>
  <c r="J1127" i="1"/>
  <c r="G1127" i="1" s="1"/>
  <c r="H1127" i="1" s="1"/>
  <c r="J1126" i="1"/>
  <c r="G1126" i="1" s="1"/>
  <c r="H1126" i="1" s="1"/>
  <c r="J1125" i="1"/>
  <c r="G1125" i="1" s="1"/>
  <c r="H1125" i="1" s="1"/>
  <c r="J1124" i="1"/>
  <c r="G1124" i="1" s="1"/>
  <c r="H1124" i="1" s="1"/>
  <c r="J1123" i="1"/>
  <c r="G1123" i="1" s="1"/>
  <c r="H1123" i="1" s="1"/>
  <c r="J1122" i="1"/>
  <c r="G1122" i="1" s="1"/>
  <c r="H1122" i="1" s="1"/>
  <c r="J1121" i="1"/>
  <c r="G1121" i="1" s="1"/>
  <c r="H1121" i="1" s="1"/>
  <c r="J1120" i="1"/>
  <c r="G1120" i="1" s="1"/>
  <c r="H1120" i="1" s="1"/>
  <c r="J1119" i="1"/>
  <c r="G1119" i="1" s="1"/>
  <c r="H1119" i="1" s="1"/>
  <c r="J1118" i="1"/>
  <c r="G1118" i="1" s="1"/>
  <c r="H1118" i="1" s="1"/>
  <c r="J1117" i="1"/>
  <c r="G1117" i="1" s="1"/>
  <c r="H1117" i="1" s="1"/>
  <c r="J1116" i="1"/>
  <c r="G1116" i="1" s="1"/>
  <c r="H1116" i="1" s="1"/>
  <c r="J1115" i="1"/>
  <c r="G1115" i="1" s="1"/>
  <c r="H1115" i="1" s="1"/>
  <c r="J1114" i="1"/>
  <c r="G1114" i="1" s="1"/>
  <c r="H1114" i="1" s="1"/>
  <c r="J1113" i="1"/>
  <c r="G1113" i="1" s="1"/>
  <c r="H1113" i="1" s="1"/>
  <c r="J1112" i="1"/>
  <c r="G1112" i="1" s="1"/>
  <c r="H1112" i="1" s="1"/>
  <c r="J1111" i="1"/>
  <c r="G1111" i="1" s="1"/>
  <c r="H1111" i="1" s="1"/>
  <c r="J1110" i="1"/>
  <c r="G1110" i="1" s="1"/>
  <c r="H1110" i="1" s="1"/>
  <c r="J1109" i="1"/>
  <c r="G1109" i="1" s="1"/>
  <c r="H1109" i="1" s="1"/>
  <c r="J1108" i="1"/>
  <c r="G1108" i="1" s="1"/>
  <c r="H1108" i="1" s="1"/>
  <c r="J1107" i="1"/>
  <c r="G1107" i="1" s="1"/>
  <c r="H1107" i="1" s="1"/>
  <c r="J1106" i="1"/>
  <c r="G1106" i="1" s="1"/>
  <c r="H1106" i="1" s="1"/>
  <c r="J1105" i="1"/>
  <c r="G1105" i="1" s="1"/>
  <c r="H1105" i="1" s="1"/>
  <c r="J1104" i="1"/>
  <c r="G1104" i="1" s="1"/>
  <c r="H1104" i="1" s="1"/>
  <c r="J1103" i="1"/>
  <c r="G1103" i="1" s="1"/>
  <c r="H1103" i="1" s="1"/>
  <c r="J1102" i="1"/>
  <c r="G1102" i="1" s="1"/>
  <c r="H1102" i="1" s="1"/>
  <c r="J1101" i="1"/>
  <c r="G1101" i="1" s="1"/>
  <c r="H1101" i="1" s="1"/>
  <c r="J1100" i="1"/>
  <c r="G1100" i="1" s="1"/>
  <c r="H1100" i="1" s="1"/>
  <c r="J1099" i="1"/>
  <c r="G1099" i="1" s="1"/>
  <c r="H1099" i="1" s="1"/>
  <c r="J1098" i="1"/>
  <c r="G1098" i="1" s="1"/>
  <c r="H1098" i="1" s="1"/>
  <c r="J1097" i="1"/>
  <c r="G1097" i="1" s="1"/>
  <c r="H1097" i="1" s="1"/>
  <c r="J1096" i="1"/>
  <c r="G1096" i="1" s="1"/>
  <c r="H1096" i="1" s="1"/>
  <c r="J1095" i="1"/>
  <c r="G1095" i="1" s="1"/>
  <c r="H1095" i="1" s="1"/>
  <c r="J1094" i="1"/>
  <c r="G1094" i="1" s="1"/>
  <c r="H1094" i="1" s="1"/>
  <c r="J1093" i="1"/>
  <c r="G1093" i="1" s="1"/>
  <c r="H1093" i="1" s="1"/>
  <c r="J1092" i="1"/>
  <c r="G1092" i="1" s="1"/>
  <c r="H1092" i="1" s="1"/>
  <c r="J1091" i="1"/>
  <c r="G1091" i="1" s="1"/>
  <c r="H1091" i="1" s="1"/>
  <c r="J1090" i="1"/>
  <c r="G1090" i="1" s="1"/>
  <c r="H1090" i="1" s="1"/>
  <c r="J1089" i="1"/>
  <c r="G1089" i="1" s="1"/>
  <c r="H1089" i="1" s="1"/>
  <c r="J1088" i="1"/>
  <c r="G1088" i="1" s="1"/>
  <c r="H1088" i="1" s="1"/>
  <c r="J1087" i="1"/>
  <c r="G1087" i="1" s="1"/>
  <c r="H1087" i="1" s="1"/>
  <c r="J1086" i="1"/>
  <c r="G1086" i="1" s="1"/>
  <c r="H1086" i="1" s="1"/>
  <c r="J1085" i="1"/>
  <c r="G1085" i="1" s="1"/>
  <c r="H1085" i="1" s="1"/>
  <c r="J1084" i="1"/>
  <c r="G1084" i="1" s="1"/>
  <c r="H1084" i="1" s="1"/>
  <c r="J1083" i="1"/>
  <c r="G1083" i="1" s="1"/>
  <c r="H1083" i="1" s="1"/>
  <c r="J1082" i="1"/>
  <c r="G1082" i="1" s="1"/>
  <c r="H1082" i="1" s="1"/>
  <c r="J1081" i="1"/>
  <c r="G1081" i="1" s="1"/>
  <c r="H1081" i="1" s="1"/>
  <c r="J1080" i="1"/>
  <c r="G1080" i="1" s="1"/>
  <c r="H1080" i="1" s="1"/>
  <c r="J1079" i="1"/>
  <c r="G1079" i="1" s="1"/>
  <c r="H1079" i="1" s="1"/>
  <c r="J1078" i="1"/>
  <c r="G1078" i="1" s="1"/>
  <c r="H1078" i="1" s="1"/>
  <c r="J1077" i="1"/>
  <c r="G1077" i="1" s="1"/>
  <c r="H1077" i="1" s="1"/>
  <c r="J1076" i="1"/>
  <c r="G1076" i="1" s="1"/>
  <c r="H1076" i="1" s="1"/>
  <c r="J1075" i="1"/>
  <c r="G1075" i="1" s="1"/>
  <c r="H1075" i="1" s="1"/>
  <c r="J1074" i="1"/>
  <c r="G1074" i="1" s="1"/>
  <c r="H1074" i="1" s="1"/>
  <c r="J1073" i="1"/>
  <c r="G1073" i="1" s="1"/>
  <c r="H1073" i="1" s="1"/>
  <c r="J1072" i="1"/>
  <c r="G1072" i="1" s="1"/>
  <c r="H1072" i="1" s="1"/>
  <c r="J1071" i="1"/>
  <c r="G1071" i="1" s="1"/>
  <c r="H1071" i="1" s="1"/>
  <c r="J1070" i="1"/>
  <c r="G1070" i="1" s="1"/>
  <c r="H1070" i="1" s="1"/>
  <c r="J1069" i="1"/>
  <c r="G1069" i="1" s="1"/>
  <c r="H1069" i="1" s="1"/>
  <c r="J1068" i="1"/>
  <c r="G1068" i="1" s="1"/>
  <c r="H1068" i="1" s="1"/>
  <c r="J1067" i="1"/>
  <c r="G1067" i="1" s="1"/>
  <c r="H1067" i="1" s="1"/>
  <c r="J1066" i="1"/>
  <c r="G1066" i="1" s="1"/>
  <c r="H1066" i="1" s="1"/>
  <c r="J1065" i="1"/>
  <c r="G1065" i="1" s="1"/>
  <c r="H1065" i="1" s="1"/>
  <c r="J1064" i="1"/>
  <c r="G1064" i="1" s="1"/>
  <c r="H1064" i="1" s="1"/>
  <c r="J1063" i="1"/>
  <c r="G1063" i="1" s="1"/>
  <c r="H1063" i="1" s="1"/>
  <c r="J1062" i="1"/>
  <c r="G1062" i="1" s="1"/>
  <c r="H1062" i="1" s="1"/>
  <c r="J1061" i="1"/>
  <c r="G1061" i="1" s="1"/>
  <c r="H1061" i="1" s="1"/>
  <c r="J1060" i="1"/>
  <c r="G1060" i="1" s="1"/>
  <c r="H1060" i="1" s="1"/>
  <c r="J1059" i="1"/>
  <c r="G1059" i="1" s="1"/>
  <c r="H1059" i="1" s="1"/>
  <c r="J1058" i="1"/>
  <c r="G1058" i="1" s="1"/>
  <c r="H1058" i="1" s="1"/>
  <c r="J1057" i="1"/>
  <c r="G1057" i="1" s="1"/>
  <c r="H1057" i="1" s="1"/>
  <c r="J1056" i="1"/>
  <c r="G1056" i="1" s="1"/>
  <c r="H1056" i="1" s="1"/>
  <c r="J1055" i="1"/>
  <c r="G1055" i="1" s="1"/>
  <c r="H1055" i="1" s="1"/>
  <c r="J1054" i="1"/>
  <c r="G1054" i="1" s="1"/>
  <c r="H1054" i="1" s="1"/>
  <c r="J1053" i="1"/>
  <c r="G1053" i="1" s="1"/>
  <c r="H1053" i="1" s="1"/>
  <c r="J1052" i="1"/>
  <c r="G1052" i="1" s="1"/>
  <c r="H1052" i="1" s="1"/>
  <c r="J1051" i="1"/>
  <c r="G1051" i="1" s="1"/>
  <c r="H1051" i="1" s="1"/>
  <c r="J1050" i="1"/>
  <c r="G1050" i="1" s="1"/>
  <c r="H1050" i="1" s="1"/>
  <c r="J1049" i="1"/>
  <c r="G1049" i="1" s="1"/>
  <c r="H1049" i="1" s="1"/>
  <c r="J1048" i="1"/>
  <c r="G1048" i="1" s="1"/>
  <c r="H1048" i="1" s="1"/>
  <c r="J1047" i="1"/>
  <c r="G1047" i="1" s="1"/>
  <c r="H1047" i="1" s="1"/>
  <c r="J1046" i="1"/>
  <c r="G1046" i="1" s="1"/>
  <c r="H1046" i="1" s="1"/>
  <c r="J1045" i="1"/>
  <c r="G1045" i="1" s="1"/>
  <c r="H1045" i="1" s="1"/>
  <c r="J1044" i="1"/>
  <c r="G1044" i="1" s="1"/>
  <c r="H1044" i="1" s="1"/>
  <c r="J1043" i="1"/>
  <c r="G1043" i="1" s="1"/>
  <c r="H1043" i="1" s="1"/>
  <c r="J1042" i="1"/>
  <c r="G1042" i="1" s="1"/>
  <c r="H1042" i="1" s="1"/>
  <c r="J1041" i="1"/>
  <c r="G1041" i="1" s="1"/>
  <c r="H1041" i="1" s="1"/>
  <c r="J1040" i="1"/>
  <c r="G1040" i="1" s="1"/>
  <c r="H1040" i="1" s="1"/>
  <c r="J1039" i="1"/>
  <c r="G1039" i="1" s="1"/>
  <c r="H1039" i="1" s="1"/>
  <c r="J1038" i="1"/>
  <c r="G1038" i="1" s="1"/>
  <c r="H1038" i="1" s="1"/>
  <c r="J1037" i="1"/>
  <c r="G1037" i="1" s="1"/>
  <c r="H1037" i="1" s="1"/>
  <c r="J1036" i="1"/>
  <c r="G1036" i="1" s="1"/>
  <c r="H1036" i="1" s="1"/>
  <c r="J1035" i="1"/>
  <c r="G1035" i="1" s="1"/>
  <c r="H1035" i="1" s="1"/>
  <c r="J1034" i="1"/>
  <c r="G1034" i="1" s="1"/>
  <c r="H1034" i="1" s="1"/>
  <c r="J1033" i="1"/>
  <c r="G1033" i="1" s="1"/>
  <c r="H1033" i="1" s="1"/>
  <c r="J1032" i="1"/>
  <c r="G1032" i="1" s="1"/>
  <c r="H1032" i="1" s="1"/>
  <c r="J1031" i="1"/>
  <c r="G1031" i="1" s="1"/>
  <c r="H1031" i="1" s="1"/>
  <c r="J1030" i="1"/>
  <c r="G1030" i="1" s="1"/>
  <c r="H1030" i="1" s="1"/>
  <c r="J1029" i="1"/>
  <c r="G1029" i="1" s="1"/>
  <c r="H1029" i="1" s="1"/>
  <c r="J1028" i="1"/>
  <c r="G1028" i="1" s="1"/>
  <c r="H1028" i="1" s="1"/>
  <c r="J1027" i="1"/>
  <c r="G1027" i="1" s="1"/>
  <c r="H1027" i="1" s="1"/>
  <c r="J1026" i="1"/>
  <c r="G1026" i="1" s="1"/>
  <c r="H1026" i="1" s="1"/>
  <c r="J1025" i="1"/>
  <c r="G1025" i="1" s="1"/>
  <c r="H1025" i="1" s="1"/>
  <c r="J1024" i="1"/>
  <c r="G1024" i="1" s="1"/>
  <c r="H1024" i="1" s="1"/>
  <c r="J1023" i="1"/>
  <c r="G1023" i="1" s="1"/>
  <c r="H1023" i="1" s="1"/>
  <c r="J1022" i="1"/>
  <c r="G1022" i="1" s="1"/>
  <c r="H1022" i="1" s="1"/>
  <c r="J1021" i="1"/>
  <c r="G1021" i="1" s="1"/>
  <c r="H1021" i="1" s="1"/>
  <c r="J1020" i="1"/>
  <c r="G1020" i="1" s="1"/>
  <c r="H1020" i="1" s="1"/>
  <c r="J1019" i="1"/>
  <c r="G1019" i="1" s="1"/>
  <c r="H1019" i="1" s="1"/>
  <c r="J1018" i="1"/>
  <c r="G1018" i="1" s="1"/>
  <c r="H1018" i="1" s="1"/>
  <c r="J1017" i="1"/>
  <c r="G1017" i="1" s="1"/>
  <c r="H1017" i="1" s="1"/>
  <c r="J1016" i="1"/>
  <c r="G1016" i="1" s="1"/>
  <c r="H1016" i="1" s="1"/>
  <c r="J1015" i="1"/>
  <c r="G1015" i="1" s="1"/>
  <c r="H1015" i="1" s="1"/>
  <c r="J1014" i="1"/>
  <c r="G1014" i="1" s="1"/>
  <c r="H1014" i="1" s="1"/>
  <c r="J1013" i="1"/>
  <c r="G1013" i="1" s="1"/>
  <c r="H1013" i="1" s="1"/>
  <c r="J1012" i="1"/>
  <c r="G1012" i="1" s="1"/>
  <c r="H1012" i="1" s="1"/>
  <c r="J1011" i="1"/>
  <c r="G1011" i="1" s="1"/>
  <c r="H1011" i="1" s="1"/>
  <c r="J1010" i="1"/>
  <c r="G1010" i="1" s="1"/>
  <c r="H1010" i="1" s="1"/>
  <c r="J1009" i="1"/>
  <c r="G1009" i="1" s="1"/>
  <c r="H1009" i="1" s="1"/>
  <c r="J1008" i="1"/>
  <c r="G1008" i="1" s="1"/>
  <c r="H1008" i="1" s="1"/>
  <c r="J1007" i="1"/>
  <c r="G1007" i="1" s="1"/>
  <c r="H1007" i="1" s="1"/>
  <c r="J1006" i="1"/>
  <c r="G1006" i="1" s="1"/>
  <c r="H1006" i="1" s="1"/>
  <c r="J1005" i="1"/>
  <c r="G1005" i="1" s="1"/>
  <c r="H1005" i="1" s="1"/>
  <c r="J1004" i="1"/>
  <c r="G1004" i="1" s="1"/>
  <c r="H1004" i="1" s="1"/>
  <c r="J1003" i="1"/>
  <c r="G1003" i="1" s="1"/>
  <c r="H1003" i="1" s="1"/>
  <c r="J1002" i="1"/>
  <c r="G1002" i="1" s="1"/>
  <c r="H1002" i="1" s="1"/>
  <c r="J1001" i="1"/>
  <c r="G1001" i="1" s="1"/>
  <c r="H1001" i="1" s="1"/>
  <c r="J1000" i="1"/>
  <c r="G1000" i="1" s="1"/>
  <c r="H1000" i="1" s="1"/>
  <c r="J999" i="1"/>
  <c r="G999" i="1" s="1"/>
  <c r="H999" i="1" s="1"/>
  <c r="J998" i="1"/>
  <c r="G998" i="1" s="1"/>
  <c r="H998" i="1" s="1"/>
  <c r="J997" i="1"/>
  <c r="G997" i="1" s="1"/>
  <c r="H997" i="1" s="1"/>
  <c r="J996" i="1"/>
  <c r="G996" i="1" s="1"/>
  <c r="H996" i="1" s="1"/>
  <c r="J995" i="1"/>
  <c r="G995" i="1" s="1"/>
  <c r="H995" i="1" s="1"/>
  <c r="J994" i="1"/>
  <c r="G994" i="1" s="1"/>
  <c r="H994" i="1" s="1"/>
  <c r="J993" i="1"/>
  <c r="G993" i="1" s="1"/>
  <c r="H993" i="1" s="1"/>
  <c r="J992" i="1"/>
  <c r="G992" i="1" s="1"/>
  <c r="H992" i="1" s="1"/>
  <c r="J991" i="1"/>
  <c r="G991" i="1" s="1"/>
  <c r="H991" i="1" s="1"/>
  <c r="J990" i="1"/>
  <c r="G990" i="1" s="1"/>
  <c r="H990" i="1" s="1"/>
  <c r="J989" i="1"/>
  <c r="G989" i="1" s="1"/>
  <c r="H989" i="1" s="1"/>
  <c r="J988" i="1"/>
  <c r="G988" i="1" s="1"/>
  <c r="H988" i="1" s="1"/>
  <c r="J987" i="1"/>
  <c r="G987" i="1" s="1"/>
  <c r="H987" i="1" s="1"/>
  <c r="J986" i="1"/>
  <c r="G986" i="1" s="1"/>
  <c r="H986" i="1" s="1"/>
  <c r="J985" i="1"/>
  <c r="G985" i="1" s="1"/>
  <c r="H985" i="1" s="1"/>
  <c r="J984" i="1"/>
  <c r="G984" i="1" s="1"/>
  <c r="H984" i="1" s="1"/>
  <c r="J983" i="1"/>
  <c r="G983" i="1" s="1"/>
  <c r="H983" i="1" s="1"/>
  <c r="J982" i="1"/>
  <c r="G982" i="1" s="1"/>
  <c r="H982" i="1" s="1"/>
  <c r="J981" i="1"/>
  <c r="G981" i="1" s="1"/>
  <c r="H981" i="1" s="1"/>
  <c r="J980" i="1"/>
  <c r="G980" i="1" s="1"/>
  <c r="H980" i="1" s="1"/>
  <c r="J979" i="1"/>
  <c r="G979" i="1" s="1"/>
  <c r="H979" i="1" s="1"/>
  <c r="J978" i="1"/>
  <c r="G978" i="1" s="1"/>
  <c r="H978" i="1" s="1"/>
  <c r="J977" i="1"/>
  <c r="G977" i="1" s="1"/>
  <c r="H977" i="1" s="1"/>
  <c r="J976" i="1"/>
  <c r="G976" i="1" s="1"/>
  <c r="H976" i="1" s="1"/>
  <c r="J975" i="1"/>
  <c r="G975" i="1" s="1"/>
  <c r="H975" i="1" s="1"/>
  <c r="J974" i="1"/>
  <c r="G974" i="1" s="1"/>
  <c r="H974" i="1" s="1"/>
  <c r="J973" i="1"/>
  <c r="G973" i="1" s="1"/>
  <c r="H973" i="1" s="1"/>
  <c r="J972" i="1"/>
  <c r="G972" i="1" s="1"/>
  <c r="H972" i="1" s="1"/>
  <c r="J971" i="1"/>
  <c r="G971" i="1" s="1"/>
  <c r="H971" i="1" s="1"/>
  <c r="J970" i="1"/>
  <c r="G970" i="1" s="1"/>
  <c r="H970" i="1" s="1"/>
  <c r="J969" i="1"/>
  <c r="G969" i="1" s="1"/>
  <c r="H969" i="1" s="1"/>
  <c r="J968" i="1"/>
  <c r="G968" i="1" s="1"/>
  <c r="H968" i="1" s="1"/>
  <c r="J967" i="1"/>
  <c r="G967" i="1" s="1"/>
  <c r="H967" i="1" s="1"/>
  <c r="J966" i="1"/>
  <c r="G966" i="1" s="1"/>
  <c r="H966" i="1" s="1"/>
  <c r="J965" i="1"/>
  <c r="G965" i="1" s="1"/>
  <c r="H965" i="1" s="1"/>
  <c r="J964" i="1"/>
  <c r="G964" i="1" s="1"/>
  <c r="H964" i="1" s="1"/>
  <c r="J963" i="1"/>
  <c r="G963" i="1" s="1"/>
  <c r="H963" i="1" s="1"/>
  <c r="J962" i="1"/>
  <c r="G962" i="1" s="1"/>
  <c r="H962" i="1" s="1"/>
  <c r="J961" i="1"/>
  <c r="G961" i="1" s="1"/>
  <c r="H961" i="1" s="1"/>
  <c r="J960" i="1"/>
  <c r="G960" i="1" s="1"/>
  <c r="H960" i="1" s="1"/>
  <c r="J959" i="1"/>
  <c r="G959" i="1" s="1"/>
  <c r="H959" i="1" s="1"/>
  <c r="J958" i="1"/>
  <c r="G958" i="1" s="1"/>
  <c r="H958" i="1" s="1"/>
  <c r="J957" i="1"/>
  <c r="G957" i="1" s="1"/>
  <c r="H957" i="1" s="1"/>
  <c r="J956" i="1"/>
  <c r="G956" i="1" s="1"/>
  <c r="H956" i="1" s="1"/>
  <c r="J955" i="1"/>
  <c r="G955" i="1" s="1"/>
  <c r="H955" i="1" s="1"/>
  <c r="J954" i="1"/>
  <c r="G954" i="1" s="1"/>
  <c r="H954" i="1" s="1"/>
  <c r="J953" i="1"/>
  <c r="G953" i="1" s="1"/>
  <c r="H953" i="1" s="1"/>
  <c r="J952" i="1"/>
  <c r="G952" i="1" s="1"/>
  <c r="H952" i="1" s="1"/>
  <c r="J951" i="1"/>
  <c r="G951" i="1" s="1"/>
  <c r="H951" i="1" s="1"/>
  <c r="J950" i="1"/>
  <c r="G950" i="1" s="1"/>
  <c r="H950" i="1" s="1"/>
  <c r="J949" i="1"/>
  <c r="G949" i="1" s="1"/>
  <c r="H949" i="1" s="1"/>
  <c r="J948" i="1"/>
  <c r="G948" i="1" s="1"/>
  <c r="H948" i="1" s="1"/>
  <c r="J947" i="1"/>
  <c r="G947" i="1" s="1"/>
  <c r="H947" i="1" s="1"/>
  <c r="J946" i="1"/>
  <c r="G946" i="1" s="1"/>
  <c r="H946" i="1" s="1"/>
  <c r="J945" i="1"/>
  <c r="G945" i="1" s="1"/>
  <c r="H945" i="1" s="1"/>
  <c r="J944" i="1"/>
  <c r="G944" i="1" s="1"/>
  <c r="H944" i="1" s="1"/>
  <c r="J943" i="1"/>
  <c r="G943" i="1" s="1"/>
  <c r="H943" i="1" s="1"/>
  <c r="J942" i="1"/>
  <c r="G942" i="1" s="1"/>
  <c r="H942" i="1" s="1"/>
  <c r="J941" i="1"/>
  <c r="G941" i="1" s="1"/>
  <c r="H941" i="1" s="1"/>
  <c r="J940" i="1"/>
  <c r="G940" i="1" s="1"/>
  <c r="H940" i="1" s="1"/>
  <c r="J939" i="1"/>
  <c r="G939" i="1" s="1"/>
  <c r="H939" i="1" s="1"/>
  <c r="J938" i="1"/>
  <c r="G938" i="1" s="1"/>
  <c r="H938" i="1" s="1"/>
  <c r="J937" i="1"/>
  <c r="G937" i="1" s="1"/>
  <c r="H937" i="1" s="1"/>
  <c r="J936" i="1"/>
  <c r="G936" i="1" s="1"/>
  <c r="H936" i="1" s="1"/>
  <c r="J935" i="1"/>
  <c r="G935" i="1" s="1"/>
  <c r="H935" i="1" s="1"/>
  <c r="J934" i="1"/>
  <c r="G934" i="1" s="1"/>
  <c r="H934" i="1" s="1"/>
  <c r="J933" i="1"/>
  <c r="G933" i="1" s="1"/>
  <c r="H933" i="1" s="1"/>
  <c r="J932" i="1"/>
  <c r="G932" i="1" s="1"/>
  <c r="H932" i="1" s="1"/>
  <c r="J931" i="1"/>
  <c r="G931" i="1" s="1"/>
  <c r="H931" i="1" s="1"/>
  <c r="J930" i="1"/>
  <c r="G930" i="1" s="1"/>
  <c r="H930" i="1" s="1"/>
  <c r="J929" i="1"/>
  <c r="G929" i="1" s="1"/>
  <c r="H929" i="1" s="1"/>
  <c r="J928" i="1"/>
  <c r="G928" i="1" s="1"/>
  <c r="H928" i="1" s="1"/>
  <c r="J927" i="1"/>
  <c r="G927" i="1" s="1"/>
  <c r="H927" i="1" s="1"/>
  <c r="J926" i="1"/>
  <c r="G926" i="1" s="1"/>
  <c r="H926" i="1" s="1"/>
  <c r="J925" i="1"/>
  <c r="G925" i="1" s="1"/>
  <c r="H925" i="1" s="1"/>
  <c r="J924" i="1"/>
  <c r="G924" i="1" s="1"/>
  <c r="H924" i="1" s="1"/>
  <c r="J923" i="1"/>
  <c r="G923" i="1" s="1"/>
  <c r="H923" i="1" s="1"/>
  <c r="J922" i="1"/>
  <c r="G922" i="1" s="1"/>
  <c r="H922" i="1" s="1"/>
  <c r="J921" i="1"/>
  <c r="G921" i="1" s="1"/>
  <c r="H921" i="1" s="1"/>
  <c r="J920" i="1"/>
  <c r="G920" i="1" s="1"/>
  <c r="H920" i="1" s="1"/>
  <c r="J919" i="1"/>
  <c r="G919" i="1" s="1"/>
  <c r="H919" i="1" s="1"/>
  <c r="J918" i="1"/>
  <c r="G918" i="1" s="1"/>
  <c r="H918" i="1" s="1"/>
  <c r="J917" i="1"/>
  <c r="G917" i="1" s="1"/>
  <c r="H917" i="1" s="1"/>
  <c r="J916" i="1"/>
  <c r="G916" i="1" s="1"/>
  <c r="H916" i="1" s="1"/>
  <c r="J915" i="1"/>
  <c r="G915" i="1" s="1"/>
  <c r="H915" i="1" s="1"/>
  <c r="J914" i="1"/>
  <c r="G914" i="1" s="1"/>
  <c r="H914" i="1" s="1"/>
  <c r="J913" i="1"/>
  <c r="G913" i="1" s="1"/>
  <c r="H913" i="1" s="1"/>
  <c r="J912" i="1"/>
  <c r="G912" i="1" s="1"/>
  <c r="H912" i="1" s="1"/>
  <c r="J911" i="1"/>
  <c r="G911" i="1" s="1"/>
  <c r="H911" i="1" s="1"/>
  <c r="J910" i="1"/>
  <c r="G910" i="1" s="1"/>
  <c r="H910" i="1" s="1"/>
  <c r="J909" i="1"/>
  <c r="G909" i="1" s="1"/>
  <c r="H909" i="1" s="1"/>
  <c r="J908" i="1"/>
  <c r="G908" i="1" s="1"/>
  <c r="H908" i="1" s="1"/>
  <c r="J907" i="1"/>
  <c r="G907" i="1" s="1"/>
  <c r="H907" i="1" s="1"/>
  <c r="J906" i="1"/>
  <c r="G906" i="1" s="1"/>
  <c r="H906" i="1" s="1"/>
  <c r="J905" i="1"/>
  <c r="G905" i="1" s="1"/>
  <c r="H905" i="1" s="1"/>
  <c r="J904" i="1"/>
  <c r="G904" i="1" s="1"/>
  <c r="H904" i="1" s="1"/>
  <c r="J903" i="1"/>
  <c r="G903" i="1" s="1"/>
  <c r="H903" i="1" s="1"/>
  <c r="J902" i="1"/>
  <c r="G902" i="1" s="1"/>
  <c r="H902" i="1" s="1"/>
  <c r="J901" i="1"/>
  <c r="G901" i="1" s="1"/>
  <c r="H901" i="1" s="1"/>
  <c r="J900" i="1"/>
  <c r="G900" i="1" s="1"/>
  <c r="H900" i="1" s="1"/>
  <c r="J899" i="1"/>
  <c r="G899" i="1" s="1"/>
  <c r="H899" i="1" s="1"/>
  <c r="J898" i="1"/>
  <c r="G898" i="1" s="1"/>
  <c r="H898" i="1" s="1"/>
  <c r="J897" i="1"/>
  <c r="G897" i="1" s="1"/>
  <c r="H897" i="1" s="1"/>
  <c r="J896" i="1"/>
  <c r="G896" i="1" s="1"/>
  <c r="H896" i="1" s="1"/>
  <c r="J895" i="1"/>
  <c r="G895" i="1" s="1"/>
  <c r="H895" i="1" s="1"/>
  <c r="J894" i="1"/>
  <c r="G894" i="1" s="1"/>
  <c r="H894" i="1" s="1"/>
  <c r="J893" i="1"/>
  <c r="G893" i="1" s="1"/>
  <c r="H893" i="1" s="1"/>
  <c r="J892" i="1"/>
  <c r="G892" i="1" s="1"/>
  <c r="H892" i="1" s="1"/>
  <c r="J891" i="1"/>
  <c r="G891" i="1" s="1"/>
  <c r="H891" i="1" s="1"/>
  <c r="J890" i="1"/>
  <c r="G890" i="1" s="1"/>
  <c r="H890" i="1" s="1"/>
  <c r="J889" i="1"/>
  <c r="G889" i="1" s="1"/>
  <c r="H889" i="1" s="1"/>
  <c r="J888" i="1"/>
  <c r="G888" i="1" s="1"/>
  <c r="H888" i="1" s="1"/>
  <c r="J887" i="1"/>
  <c r="G887" i="1" s="1"/>
  <c r="H887" i="1" s="1"/>
  <c r="J886" i="1"/>
  <c r="G886" i="1" s="1"/>
  <c r="H886" i="1" s="1"/>
  <c r="J885" i="1"/>
  <c r="G885" i="1" s="1"/>
  <c r="H885" i="1" s="1"/>
  <c r="J884" i="1"/>
  <c r="G884" i="1" s="1"/>
  <c r="H884" i="1" s="1"/>
  <c r="J883" i="1"/>
  <c r="G883" i="1" s="1"/>
  <c r="H883" i="1" s="1"/>
  <c r="J882" i="1"/>
  <c r="G882" i="1" s="1"/>
  <c r="H882" i="1" s="1"/>
  <c r="J881" i="1"/>
  <c r="G881" i="1" s="1"/>
  <c r="H881" i="1" s="1"/>
  <c r="J880" i="1"/>
  <c r="G880" i="1" s="1"/>
  <c r="H880" i="1" s="1"/>
  <c r="J879" i="1"/>
  <c r="G879" i="1" s="1"/>
  <c r="H879" i="1" s="1"/>
  <c r="J878" i="1"/>
  <c r="G878" i="1" s="1"/>
  <c r="H878" i="1" s="1"/>
  <c r="J877" i="1"/>
  <c r="G877" i="1" s="1"/>
  <c r="H877" i="1" s="1"/>
  <c r="J876" i="1"/>
  <c r="G876" i="1" s="1"/>
  <c r="H876" i="1" s="1"/>
  <c r="J875" i="1"/>
  <c r="G875" i="1" s="1"/>
  <c r="H875" i="1" s="1"/>
  <c r="J874" i="1"/>
  <c r="G874" i="1" s="1"/>
  <c r="H874" i="1" s="1"/>
  <c r="J873" i="1"/>
  <c r="G873" i="1" s="1"/>
  <c r="H873" i="1" s="1"/>
  <c r="J872" i="1"/>
  <c r="G872" i="1" s="1"/>
  <c r="H872" i="1" s="1"/>
  <c r="J871" i="1"/>
  <c r="G871" i="1" s="1"/>
  <c r="H871" i="1" s="1"/>
  <c r="J870" i="1"/>
  <c r="G870" i="1" s="1"/>
  <c r="H870" i="1" s="1"/>
  <c r="J869" i="1"/>
  <c r="G869" i="1" s="1"/>
  <c r="H869" i="1" s="1"/>
  <c r="J868" i="1"/>
  <c r="G868" i="1" s="1"/>
  <c r="H868" i="1" s="1"/>
  <c r="J867" i="1"/>
  <c r="G867" i="1" s="1"/>
  <c r="H867" i="1" s="1"/>
  <c r="J866" i="1"/>
  <c r="G866" i="1" s="1"/>
  <c r="H866" i="1" s="1"/>
  <c r="J865" i="1"/>
  <c r="G865" i="1" s="1"/>
  <c r="H865" i="1" s="1"/>
  <c r="J864" i="1"/>
  <c r="G864" i="1" s="1"/>
  <c r="H864" i="1" s="1"/>
  <c r="J863" i="1"/>
  <c r="G863" i="1" s="1"/>
  <c r="H863" i="1" s="1"/>
  <c r="J862" i="1"/>
  <c r="G862" i="1" s="1"/>
  <c r="H862" i="1" s="1"/>
  <c r="J861" i="1"/>
  <c r="G861" i="1" s="1"/>
  <c r="H861" i="1" s="1"/>
  <c r="J860" i="1"/>
  <c r="G860" i="1" s="1"/>
  <c r="H860" i="1" s="1"/>
  <c r="J859" i="1"/>
  <c r="G859" i="1" s="1"/>
  <c r="H859" i="1" s="1"/>
  <c r="J858" i="1"/>
  <c r="G858" i="1" s="1"/>
  <c r="H858" i="1" s="1"/>
  <c r="J857" i="1"/>
  <c r="G857" i="1" s="1"/>
  <c r="H857" i="1" s="1"/>
  <c r="J856" i="1"/>
  <c r="G856" i="1" s="1"/>
  <c r="H856" i="1" s="1"/>
  <c r="J855" i="1"/>
  <c r="G855" i="1" s="1"/>
  <c r="H855" i="1" s="1"/>
  <c r="J854" i="1"/>
  <c r="G854" i="1" s="1"/>
  <c r="H854" i="1" s="1"/>
  <c r="J853" i="1"/>
  <c r="G853" i="1" s="1"/>
  <c r="H853" i="1" s="1"/>
  <c r="J852" i="1"/>
  <c r="G852" i="1" s="1"/>
  <c r="H852" i="1" s="1"/>
  <c r="J851" i="1"/>
  <c r="G851" i="1" s="1"/>
  <c r="H851" i="1" s="1"/>
  <c r="J850" i="1"/>
  <c r="G850" i="1" s="1"/>
  <c r="H850" i="1" s="1"/>
  <c r="J849" i="1"/>
  <c r="G849" i="1" s="1"/>
  <c r="H849" i="1" s="1"/>
  <c r="J848" i="1"/>
  <c r="G848" i="1" s="1"/>
  <c r="H848" i="1" s="1"/>
  <c r="J847" i="1"/>
  <c r="G847" i="1" s="1"/>
  <c r="H847" i="1" s="1"/>
  <c r="J846" i="1"/>
  <c r="G846" i="1" s="1"/>
  <c r="H846" i="1" s="1"/>
  <c r="J845" i="1"/>
  <c r="G845" i="1" s="1"/>
  <c r="H845" i="1" s="1"/>
  <c r="J844" i="1"/>
  <c r="G844" i="1" s="1"/>
  <c r="H844" i="1" s="1"/>
  <c r="J843" i="1"/>
  <c r="G843" i="1" s="1"/>
  <c r="H843" i="1" s="1"/>
  <c r="J842" i="1"/>
  <c r="G842" i="1" s="1"/>
  <c r="H842" i="1" s="1"/>
  <c r="J841" i="1"/>
  <c r="G841" i="1" s="1"/>
  <c r="H841" i="1" s="1"/>
  <c r="J840" i="1"/>
  <c r="G840" i="1" s="1"/>
  <c r="H840" i="1" s="1"/>
  <c r="J839" i="1"/>
  <c r="G839" i="1" s="1"/>
  <c r="H839" i="1" s="1"/>
  <c r="J838" i="1"/>
  <c r="G838" i="1" s="1"/>
  <c r="H838" i="1" s="1"/>
  <c r="J837" i="1"/>
  <c r="G837" i="1" s="1"/>
  <c r="H837" i="1" s="1"/>
  <c r="J836" i="1"/>
  <c r="G836" i="1" s="1"/>
  <c r="H836" i="1" s="1"/>
  <c r="J835" i="1"/>
  <c r="G835" i="1" s="1"/>
  <c r="H835" i="1" s="1"/>
  <c r="J834" i="1"/>
  <c r="G834" i="1" s="1"/>
  <c r="H834" i="1" s="1"/>
  <c r="J833" i="1"/>
  <c r="G833" i="1" s="1"/>
  <c r="H833" i="1" s="1"/>
  <c r="J832" i="1"/>
  <c r="G832" i="1" s="1"/>
  <c r="H832" i="1" s="1"/>
  <c r="J831" i="1"/>
  <c r="G831" i="1" s="1"/>
  <c r="H831" i="1" s="1"/>
  <c r="J830" i="1"/>
  <c r="G830" i="1" s="1"/>
  <c r="H830" i="1" s="1"/>
  <c r="J829" i="1"/>
  <c r="G829" i="1" s="1"/>
  <c r="H829" i="1" s="1"/>
  <c r="J828" i="1"/>
  <c r="G828" i="1" s="1"/>
  <c r="H828" i="1" s="1"/>
  <c r="J827" i="1"/>
  <c r="G827" i="1" s="1"/>
  <c r="H827" i="1" s="1"/>
  <c r="J826" i="1"/>
  <c r="G826" i="1" s="1"/>
  <c r="H826" i="1" s="1"/>
  <c r="J825" i="1"/>
  <c r="G825" i="1" s="1"/>
  <c r="H825" i="1" s="1"/>
  <c r="J824" i="1"/>
  <c r="G824" i="1" s="1"/>
  <c r="H824" i="1" s="1"/>
  <c r="J823" i="1"/>
  <c r="G823" i="1" s="1"/>
  <c r="H823" i="1" s="1"/>
  <c r="J822" i="1"/>
  <c r="G822" i="1" s="1"/>
  <c r="H822" i="1" s="1"/>
  <c r="J821" i="1"/>
  <c r="G821" i="1" s="1"/>
  <c r="H821" i="1" s="1"/>
  <c r="J820" i="1"/>
  <c r="G820" i="1" s="1"/>
  <c r="H820" i="1" s="1"/>
  <c r="J819" i="1"/>
  <c r="G819" i="1" s="1"/>
  <c r="H819" i="1" s="1"/>
  <c r="J818" i="1"/>
  <c r="G818" i="1" s="1"/>
  <c r="H818" i="1" s="1"/>
  <c r="J817" i="1"/>
  <c r="G817" i="1" s="1"/>
  <c r="H817" i="1" s="1"/>
  <c r="J816" i="1"/>
  <c r="G816" i="1" s="1"/>
  <c r="H816" i="1" s="1"/>
  <c r="J815" i="1"/>
  <c r="G815" i="1" s="1"/>
  <c r="H815" i="1" s="1"/>
  <c r="J814" i="1"/>
  <c r="G814" i="1" s="1"/>
  <c r="H814" i="1" s="1"/>
  <c r="J813" i="1"/>
  <c r="G813" i="1" s="1"/>
  <c r="H813" i="1" s="1"/>
  <c r="J812" i="1"/>
  <c r="G812" i="1" s="1"/>
  <c r="H812" i="1" s="1"/>
  <c r="J811" i="1"/>
  <c r="G811" i="1" s="1"/>
  <c r="H811" i="1" s="1"/>
  <c r="J810" i="1"/>
  <c r="G810" i="1" s="1"/>
  <c r="H810" i="1" s="1"/>
  <c r="J809" i="1"/>
  <c r="G809" i="1" s="1"/>
  <c r="H809" i="1" s="1"/>
  <c r="J808" i="1"/>
  <c r="G808" i="1" s="1"/>
  <c r="H808" i="1" s="1"/>
  <c r="J807" i="1"/>
  <c r="G807" i="1" s="1"/>
  <c r="H807" i="1" s="1"/>
  <c r="J806" i="1"/>
  <c r="G806" i="1" s="1"/>
  <c r="H806" i="1" s="1"/>
  <c r="J805" i="1"/>
  <c r="G805" i="1" s="1"/>
  <c r="H805" i="1" s="1"/>
  <c r="J804" i="1"/>
  <c r="G804" i="1" s="1"/>
  <c r="H804" i="1" s="1"/>
  <c r="J803" i="1"/>
  <c r="G803" i="1" s="1"/>
  <c r="H803" i="1" s="1"/>
  <c r="J802" i="1"/>
  <c r="G802" i="1" s="1"/>
  <c r="H802" i="1" s="1"/>
  <c r="J801" i="1"/>
  <c r="G801" i="1" s="1"/>
  <c r="H801" i="1" s="1"/>
  <c r="J800" i="1"/>
  <c r="G800" i="1" s="1"/>
  <c r="H800" i="1" s="1"/>
  <c r="J799" i="1"/>
  <c r="G799" i="1" s="1"/>
  <c r="H799" i="1" s="1"/>
  <c r="J798" i="1"/>
  <c r="G798" i="1" s="1"/>
  <c r="H798" i="1" s="1"/>
  <c r="J797" i="1"/>
  <c r="G797" i="1" s="1"/>
  <c r="H797" i="1" s="1"/>
  <c r="J796" i="1"/>
  <c r="G796" i="1" s="1"/>
  <c r="H796" i="1" s="1"/>
  <c r="J795" i="1"/>
  <c r="G795" i="1" s="1"/>
  <c r="H795" i="1" s="1"/>
  <c r="J794" i="1"/>
  <c r="G794" i="1" s="1"/>
  <c r="H794" i="1" s="1"/>
  <c r="J793" i="1"/>
  <c r="G793" i="1" s="1"/>
  <c r="H793" i="1" s="1"/>
  <c r="J792" i="1"/>
  <c r="G792" i="1" s="1"/>
  <c r="H792" i="1" s="1"/>
  <c r="J791" i="1"/>
  <c r="G791" i="1" s="1"/>
  <c r="H791" i="1" s="1"/>
  <c r="J790" i="1"/>
  <c r="G790" i="1" s="1"/>
  <c r="H790" i="1" s="1"/>
  <c r="J789" i="1"/>
  <c r="G789" i="1" s="1"/>
  <c r="H789" i="1" s="1"/>
  <c r="J788" i="1"/>
  <c r="G788" i="1" s="1"/>
  <c r="H788" i="1" s="1"/>
  <c r="J787" i="1"/>
  <c r="G787" i="1" s="1"/>
  <c r="H787" i="1" s="1"/>
  <c r="J786" i="1"/>
  <c r="G786" i="1" s="1"/>
  <c r="H786" i="1" s="1"/>
  <c r="J785" i="1"/>
  <c r="G785" i="1" s="1"/>
  <c r="H785" i="1" s="1"/>
  <c r="J784" i="1"/>
  <c r="G784" i="1" s="1"/>
  <c r="H784" i="1" s="1"/>
  <c r="J783" i="1"/>
  <c r="G783" i="1" s="1"/>
  <c r="H783" i="1" s="1"/>
  <c r="J782" i="1"/>
  <c r="G782" i="1" s="1"/>
  <c r="H782" i="1" s="1"/>
  <c r="J781" i="1"/>
  <c r="G781" i="1" s="1"/>
  <c r="H781" i="1" s="1"/>
  <c r="J780" i="1"/>
  <c r="G780" i="1" s="1"/>
  <c r="H780" i="1" s="1"/>
  <c r="J779" i="1"/>
  <c r="G779" i="1" s="1"/>
  <c r="H779" i="1" s="1"/>
  <c r="J778" i="1"/>
  <c r="G778" i="1" s="1"/>
  <c r="H778" i="1" s="1"/>
  <c r="J777" i="1"/>
  <c r="G777" i="1" s="1"/>
  <c r="H777" i="1" s="1"/>
  <c r="J776" i="1"/>
  <c r="G776" i="1" s="1"/>
  <c r="H776" i="1" s="1"/>
  <c r="J775" i="1"/>
  <c r="G775" i="1" s="1"/>
  <c r="H775" i="1" s="1"/>
  <c r="J774" i="1"/>
  <c r="G774" i="1" s="1"/>
  <c r="H774" i="1" s="1"/>
  <c r="J773" i="1"/>
  <c r="G773" i="1" s="1"/>
  <c r="H773" i="1" s="1"/>
  <c r="J772" i="1"/>
  <c r="G772" i="1" s="1"/>
  <c r="H772" i="1" s="1"/>
  <c r="J771" i="1"/>
  <c r="G771" i="1" s="1"/>
  <c r="H771" i="1" s="1"/>
  <c r="J770" i="1"/>
  <c r="G770" i="1" s="1"/>
  <c r="H770" i="1" s="1"/>
  <c r="J769" i="1"/>
  <c r="G769" i="1" s="1"/>
  <c r="H769" i="1" s="1"/>
  <c r="J768" i="1"/>
  <c r="G768" i="1" s="1"/>
  <c r="H768" i="1" s="1"/>
  <c r="J767" i="1"/>
  <c r="G767" i="1" s="1"/>
  <c r="H767" i="1" s="1"/>
  <c r="J766" i="1"/>
  <c r="G766" i="1" s="1"/>
  <c r="H766" i="1" s="1"/>
  <c r="J765" i="1"/>
  <c r="G765" i="1" s="1"/>
  <c r="H765" i="1" s="1"/>
  <c r="J764" i="1"/>
  <c r="G764" i="1" s="1"/>
  <c r="H764" i="1" s="1"/>
  <c r="J763" i="1"/>
  <c r="G763" i="1" s="1"/>
  <c r="H763" i="1" s="1"/>
  <c r="J762" i="1"/>
  <c r="G762" i="1" s="1"/>
  <c r="H762" i="1" s="1"/>
  <c r="J761" i="1"/>
  <c r="G761" i="1" s="1"/>
  <c r="H761" i="1" s="1"/>
  <c r="J760" i="1"/>
  <c r="G760" i="1" s="1"/>
  <c r="H760" i="1" s="1"/>
  <c r="J759" i="1"/>
  <c r="G759" i="1" s="1"/>
  <c r="H759" i="1" s="1"/>
  <c r="J758" i="1"/>
  <c r="G758" i="1" s="1"/>
  <c r="H758" i="1" s="1"/>
  <c r="J757" i="1"/>
  <c r="G757" i="1" s="1"/>
  <c r="H757" i="1" s="1"/>
  <c r="J756" i="1"/>
  <c r="G756" i="1" s="1"/>
  <c r="H756" i="1" s="1"/>
  <c r="J755" i="1"/>
  <c r="G755" i="1" s="1"/>
  <c r="H755" i="1" s="1"/>
  <c r="J754" i="1"/>
  <c r="G754" i="1" s="1"/>
  <c r="H754" i="1" s="1"/>
  <c r="J753" i="1"/>
  <c r="G753" i="1" s="1"/>
  <c r="H753" i="1" s="1"/>
  <c r="J752" i="1"/>
  <c r="G752" i="1" s="1"/>
  <c r="H752" i="1" s="1"/>
  <c r="J751" i="1"/>
  <c r="G751" i="1" s="1"/>
  <c r="H751" i="1" s="1"/>
  <c r="J750" i="1"/>
  <c r="G750" i="1" s="1"/>
  <c r="H750" i="1" s="1"/>
  <c r="J749" i="1"/>
  <c r="G749" i="1" s="1"/>
  <c r="H749" i="1" s="1"/>
  <c r="J748" i="1"/>
  <c r="G748" i="1" s="1"/>
  <c r="H748" i="1" s="1"/>
  <c r="J747" i="1"/>
  <c r="G747" i="1" s="1"/>
  <c r="H747" i="1" s="1"/>
  <c r="J746" i="1"/>
  <c r="G746" i="1" s="1"/>
  <c r="H746" i="1" s="1"/>
  <c r="J745" i="1"/>
  <c r="G745" i="1" s="1"/>
  <c r="H745" i="1" s="1"/>
  <c r="J744" i="1"/>
  <c r="G744" i="1" s="1"/>
  <c r="H744" i="1" s="1"/>
  <c r="J743" i="1"/>
  <c r="G743" i="1" s="1"/>
  <c r="H743" i="1" s="1"/>
  <c r="J742" i="1"/>
  <c r="G742" i="1" s="1"/>
  <c r="H742" i="1" s="1"/>
  <c r="J741" i="1"/>
  <c r="G741" i="1" s="1"/>
  <c r="H741" i="1" s="1"/>
  <c r="J740" i="1"/>
  <c r="G740" i="1" s="1"/>
  <c r="H740" i="1" s="1"/>
  <c r="J739" i="1"/>
  <c r="G739" i="1" s="1"/>
  <c r="H739" i="1" s="1"/>
  <c r="J738" i="1"/>
  <c r="G738" i="1" s="1"/>
  <c r="H738" i="1" s="1"/>
  <c r="J737" i="1"/>
  <c r="G737" i="1" s="1"/>
  <c r="H737" i="1" s="1"/>
  <c r="J736" i="1"/>
  <c r="G736" i="1" s="1"/>
  <c r="H736" i="1" s="1"/>
  <c r="J735" i="1"/>
  <c r="G735" i="1" s="1"/>
  <c r="H735" i="1" s="1"/>
  <c r="J734" i="1"/>
  <c r="G734" i="1" s="1"/>
  <c r="H734" i="1" s="1"/>
  <c r="J733" i="1"/>
  <c r="G733" i="1" s="1"/>
  <c r="H733" i="1" s="1"/>
  <c r="J732" i="1"/>
  <c r="G732" i="1" s="1"/>
  <c r="H732" i="1" s="1"/>
  <c r="J731" i="1"/>
  <c r="G731" i="1" s="1"/>
  <c r="H731" i="1" s="1"/>
  <c r="J730" i="1"/>
  <c r="G730" i="1" s="1"/>
  <c r="H730" i="1" s="1"/>
  <c r="J729" i="1"/>
  <c r="G729" i="1" s="1"/>
  <c r="H729" i="1" s="1"/>
  <c r="J728" i="1"/>
  <c r="G728" i="1" s="1"/>
  <c r="H728" i="1" s="1"/>
  <c r="J727" i="1"/>
  <c r="G727" i="1" s="1"/>
  <c r="H727" i="1" s="1"/>
  <c r="J726" i="1"/>
  <c r="G726" i="1" s="1"/>
  <c r="H726" i="1" s="1"/>
  <c r="J725" i="1"/>
  <c r="G725" i="1" s="1"/>
  <c r="H725" i="1" s="1"/>
  <c r="J724" i="1"/>
  <c r="G724" i="1" s="1"/>
  <c r="H724" i="1" s="1"/>
  <c r="J723" i="1"/>
  <c r="G723" i="1" s="1"/>
  <c r="H723" i="1" s="1"/>
  <c r="J722" i="1"/>
  <c r="G722" i="1" s="1"/>
  <c r="H722" i="1" s="1"/>
  <c r="J721" i="1"/>
  <c r="G721" i="1" s="1"/>
  <c r="H721" i="1" s="1"/>
  <c r="J720" i="1"/>
  <c r="G720" i="1" s="1"/>
  <c r="H720" i="1" s="1"/>
  <c r="J719" i="1"/>
  <c r="G719" i="1" s="1"/>
  <c r="H719" i="1" s="1"/>
  <c r="J718" i="1"/>
  <c r="G718" i="1" s="1"/>
  <c r="H718" i="1" s="1"/>
  <c r="J717" i="1"/>
  <c r="G717" i="1" s="1"/>
  <c r="H717" i="1" s="1"/>
  <c r="J716" i="1"/>
  <c r="G716" i="1" s="1"/>
  <c r="H716" i="1" s="1"/>
  <c r="J715" i="1"/>
  <c r="G715" i="1" s="1"/>
  <c r="H715" i="1" s="1"/>
  <c r="J714" i="1"/>
  <c r="G714" i="1" s="1"/>
  <c r="H714" i="1" s="1"/>
  <c r="J713" i="1"/>
  <c r="G713" i="1" s="1"/>
  <c r="H713" i="1" s="1"/>
  <c r="J712" i="1"/>
  <c r="G712" i="1" s="1"/>
  <c r="H712" i="1" s="1"/>
  <c r="J711" i="1"/>
  <c r="G711" i="1" s="1"/>
  <c r="H711" i="1" s="1"/>
  <c r="J710" i="1"/>
  <c r="G710" i="1" s="1"/>
  <c r="H710" i="1" s="1"/>
  <c r="J709" i="1"/>
  <c r="G709" i="1" s="1"/>
  <c r="H709" i="1" s="1"/>
  <c r="J708" i="1"/>
  <c r="G708" i="1" s="1"/>
  <c r="H708" i="1" s="1"/>
  <c r="J707" i="1"/>
  <c r="G707" i="1" s="1"/>
  <c r="H707" i="1" s="1"/>
  <c r="J706" i="1"/>
  <c r="G706" i="1" s="1"/>
  <c r="H706" i="1" s="1"/>
  <c r="J705" i="1"/>
  <c r="G705" i="1" s="1"/>
  <c r="H705" i="1" s="1"/>
  <c r="J704" i="1"/>
  <c r="G704" i="1" s="1"/>
  <c r="H704" i="1" s="1"/>
  <c r="J703" i="1"/>
  <c r="G703" i="1" s="1"/>
  <c r="H703" i="1" s="1"/>
  <c r="J702" i="1"/>
  <c r="G702" i="1" s="1"/>
  <c r="H702" i="1" s="1"/>
  <c r="J701" i="1"/>
  <c r="G701" i="1" s="1"/>
  <c r="H701" i="1" s="1"/>
  <c r="J700" i="1"/>
  <c r="G700" i="1" s="1"/>
  <c r="H700" i="1" s="1"/>
  <c r="J699" i="1"/>
  <c r="G699" i="1" s="1"/>
  <c r="H699" i="1" s="1"/>
  <c r="J698" i="1"/>
  <c r="G698" i="1" s="1"/>
  <c r="H698" i="1" s="1"/>
  <c r="J697" i="1"/>
  <c r="G697" i="1" s="1"/>
  <c r="H697" i="1" s="1"/>
  <c r="J696" i="1"/>
  <c r="G696" i="1" s="1"/>
  <c r="H696" i="1" s="1"/>
  <c r="J695" i="1"/>
  <c r="G695" i="1" s="1"/>
  <c r="H695" i="1" s="1"/>
  <c r="J694" i="1"/>
  <c r="G694" i="1" s="1"/>
  <c r="H694" i="1" s="1"/>
  <c r="J693" i="1"/>
  <c r="G693" i="1" s="1"/>
  <c r="H693" i="1" s="1"/>
  <c r="J692" i="1"/>
  <c r="G692" i="1" s="1"/>
  <c r="H692" i="1" s="1"/>
  <c r="J691" i="1"/>
  <c r="G691" i="1" s="1"/>
  <c r="H691" i="1" s="1"/>
  <c r="J690" i="1"/>
  <c r="G690" i="1" s="1"/>
  <c r="H690" i="1" s="1"/>
  <c r="J689" i="1"/>
  <c r="G689" i="1" s="1"/>
  <c r="H689" i="1" s="1"/>
  <c r="J688" i="1"/>
  <c r="G688" i="1" s="1"/>
  <c r="H688" i="1" s="1"/>
  <c r="J687" i="1"/>
  <c r="G687" i="1" s="1"/>
  <c r="H687" i="1" s="1"/>
  <c r="J686" i="1"/>
  <c r="G686" i="1" s="1"/>
  <c r="H686" i="1" s="1"/>
  <c r="J685" i="1"/>
  <c r="G685" i="1" s="1"/>
  <c r="H685" i="1" s="1"/>
  <c r="J684" i="1"/>
  <c r="G684" i="1" s="1"/>
  <c r="H684" i="1" s="1"/>
  <c r="J683" i="1"/>
  <c r="G683" i="1" s="1"/>
  <c r="H683" i="1" s="1"/>
  <c r="J682" i="1"/>
  <c r="G682" i="1" s="1"/>
  <c r="H682" i="1" s="1"/>
  <c r="J681" i="1"/>
  <c r="G681" i="1" s="1"/>
  <c r="H681" i="1" s="1"/>
  <c r="J680" i="1"/>
  <c r="G680" i="1" s="1"/>
  <c r="H680" i="1" s="1"/>
  <c r="J679" i="1"/>
  <c r="G679" i="1" s="1"/>
  <c r="H679" i="1" s="1"/>
  <c r="J678" i="1"/>
  <c r="G678" i="1" s="1"/>
  <c r="H678" i="1" s="1"/>
  <c r="J677" i="1"/>
  <c r="G677" i="1" s="1"/>
  <c r="H677" i="1" s="1"/>
  <c r="J676" i="1"/>
  <c r="G676" i="1" s="1"/>
  <c r="H676" i="1" s="1"/>
  <c r="J675" i="1"/>
  <c r="G675" i="1" s="1"/>
  <c r="H675" i="1" s="1"/>
  <c r="J674" i="1"/>
  <c r="G674" i="1" s="1"/>
  <c r="H674" i="1" s="1"/>
  <c r="J673" i="1"/>
  <c r="G673" i="1" s="1"/>
  <c r="H673" i="1" s="1"/>
  <c r="J672" i="1"/>
  <c r="G672" i="1" s="1"/>
  <c r="H672" i="1" s="1"/>
  <c r="J671" i="1"/>
  <c r="G671" i="1" s="1"/>
  <c r="H671" i="1" s="1"/>
  <c r="J670" i="1"/>
  <c r="G670" i="1" s="1"/>
  <c r="H670" i="1" s="1"/>
  <c r="J669" i="1"/>
  <c r="G669" i="1" s="1"/>
  <c r="H669" i="1" s="1"/>
  <c r="J668" i="1"/>
  <c r="G668" i="1" s="1"/>
  <c r="H668" i="1" s="1"/>
  <c r="J667" i="1"/>
  <c r="G667" i="1" s="1"/>
  <c r="H667" i="1" s="1"/>
  <c r="J666" i="1"/>
  <c r="G666" i="1" s="1"/>
  <c r="H666" i="1" s="1"/>
  <c r="J665" i="1"/>
  <c r="G665" i="1" s="1"/>
  <c r="H665" i="1" s="1"/>
  <c r="J664" i="1"/>
  <c r="G664" i="1" s="1"/>
  <c r="H664" i="1" s="1"/>
  <c r="J663" i="1"/>
  <c r="G663" i="1" s="1"/>
  <c r="H663" i="1" s="1"/>
  <c r="J662" i="1"/>
  <c r="G662" i="1" s="1"/>
  <c r="H662" i="1" s="1"/>
  <c r="J661" i="1"/>
  <c r="G661" i="1" s="1"/>
  <c r="H661" i="1" s="1"/>
  <c r="J660" i="1"/>
  <c r="G660" i="1" s="1"/>
  <c r="H660" i="1" s="1"/>
  <c r="J659" i="1"/>
  <c r="G659" i="1" s="1"/>
  <c r="H659" i="1" s="1"/>
  <c r="J658" i="1"/>
  <c r="G658" i="1" s="1"/>
  <c r="H658" i="1" s="1"/>
  <c r="J657" i="1"/>
  <c r="G657" i="1" s="1"/>
  <c r="H657" i="1" s="1"/>
  <c r="J656" i="1"/>
  <c r="G656" i="1" s="1"/>
  <c r="H656" i="1" s="1"/>
  <c r="J655" i="1"/>
  <c r="G655" i="1" s="1"/>
  <c r="H655" i="1" s="1"/>
  <c r="J654" i="1"/>
  <c r="G654" i="1" s="1"/>
  <c r="H654" i="1" s="1"/>
  <c r="J653" i="1"/>
  <c r="G653" i="1" s="1"/>
  <c r="H653" i="1" s="1"/>
  <c r="J652" i="1"/>
  <c r="G652" i="1" s="1"/>
  <c r="H652" i="1" s="1"/>
  <c r="J651" i="1"/>
  <c r="G651" i="1" s="1"/>
  <c r="H651" i="1" s="1"/>
  <c r="J650" i="1"/>
  <c r="G650" i="1" s="1"/>
  <c r="H650" i="1" s="1"/>
  <c r="J649" i="1"/>
  <c r="G649" i="1" s="1"/>
  <c r="H649" i="1" s="1"/>
  <c r="J648" i="1"/>
  <c r="G648" i="1" s="1"/>
  <c r="H648" i="1" s="1"/>
  <c r="J647" i="1"/>
  <c r="G647" i="1" s="1"/>
  <c r="H647" i="1" s="1"/>
  <c r="J646" i="1"/>
  <c r="G646" i="1" s="1"/>
  <c r="H646" i="1" s="1"/>
  <c r="J645" i="1"/>
  <c r="G645" i="1" s="1"/>
  <c r="H645" i="1" s="1"/>
  <c r="J644" i="1"/>
  <c r="G644" i="1" s="1"/>
  <c r="H644" i="1" s="1"/>
  <c r="J643" i="1"/>
  <c r="G643" i="1" s="1"/>
  <c r="H643" i="1" s="1"/>
  <c r="J642" i="1"/>
  <c r="G642" i="1" s="1"/>
  <c r="H642" i="1" s="1"/>
  <c r="J641" i="1"/>
  <c r="G641" i="1" s="1"/>
  <c r="H641" i="1" s="1"/>
  <c r="J640" i="1"/>
  <c r="G640" i="1" s="1"/>
  <c r="H640" i="1" s="1"/>
  <c r="J639" i="1"/>
  <c r="G639" i="1" s="1"/>
  <c r="H639" i="1" s="1"/>
  <c r="J638" i="1"/>
  <c r="G638" i="1" s="1"/>
  <c r="H638" i="1" s="1"/>
  <c r="J637" i="1"/>
  <c r="G637" i="1" s="1"/>
  <c r="H637" i="1" s="1"/>
  <c r="J636" i="1"/>
  <c r="G636" i="1" s="1"/>
  <c r="H636" i="1" s="1"/>
  <c r="J635" i="1"/>
  <c r="G635" i="1" s="1"/>
  <c r="H635" i="1" s="1"/>
  <c r="J634" i="1"/>
  <c r="G634" i="1" s="1"/>
  <c r="H634" i="1" s="1"/>
  <c r="J633" i="1"/>
  <c r="G633" i="1" s="1"/>
  <c r="H633" i="1" s="1"/>
  <c r="J632" i="1"/>
  <c r="G632" i="1" s="1"/>
  <c r="H632" i="1" s="1"/>
  <c r="J631" i="1"/>
  <c r="G631" i="1" s="1"/>
  <c r="H631" i="1" s="1"/>
  <c r="J630" i="1"/>
  <c r="G630" i="1" s="1"/>
  <c r="H630" i="1" s="1"/>
  <c r="J629" i="1"/>
  <c r="G629" i="1" s="1"/>
  <c r="H629" i="1" s="1"/>
  <c r="J628" i="1"/>
  <c r="G628" i="1" s="1"/>
  <c r="H628" i="1" s="1"/>
  <c r="J627" i="1"/>
  <c r="G627" i="1" s="1"/>
  <c r="H627" i="1" s="1"/>
  <c r="J626" i="1"/>
  <c r="G626" i="1" s="1"/>
  <c r="H626" i="1" s="1"/>
  <c r="J625" i="1"/>
  <c r="G625" i="1" s="1"/>
  <c r="H625" i="1" s="1"/>
  <c r="J624" i="1"/>
  <c r="G624" i="1" s="1"/>
  <c r="H624" i="1" s="1"/>
  <c r="J623" i="1"/>
  <c r="G623" i="1" s="1"/>
  <c r="H623" i="1" s="1"/>
  <c r="J622" i="1"/>
  <c r="G622" i="1" s="1"/>
  <c r="H622" i="1" s="1"/>
  <c r="J621" i="1"/>
  <c r="G621" i="1" s="1"/>
  <c r="H621" i="1" s="1"/>
  <c r="J620" i="1"/>
  <c r="G620" i="1" s="1"/>
  <c r="H620" i="1" s="1"/>
  <c r="J619" i="1"/>
  <c r="G619" i="1" s="1"/>
  <c r="H619" i="1" s="1"/>
  <c r="J618" i="1"/>
  <c r="G618" i="1" s="1"/>
  <c r="H618" i="1" s="1"/>
  <c r="J617" i="1"/>
  <c r="G617" i="1" s="1"/>
  <c r="H617" i="1" s="1"/>
  <c r="J616" i="1"/>
  <c r="G616" i="1" s="1"/>
  <c r="H616" i="1" s="1"/>
  <c r="J615" i="1"/>
  <c r="G615" i="1" s="1"/>
  <c r="H615" i="1" s="1"/>
  <c r="J614" i="1"/>
  <c r="G614" i="1" s="1"/>
  <c r="H614" i="1" s="1"/>
  <c r="J613" i="1"/>
  <c r="G613" i="1" s="1"/>
  <c r="H613" i="1" s="1"/>
  <c r="J612" i="1"/>
  <c r="G612" i="1" s="1"/>
  <c r="H612" i="1" s="1"/>
  <c r="J611" i="1"/>
  <c r="G611" i="1" s="1"/>
  <c r="H611" i="1" s="1"/>
  <c r="J610" i="1"/>
  <c r="G610" i="1" s="1"/>
  <c r="H610" i="1" s="1"/>
  <c r="J609" i="1"/>
  <c r="G609" i="1" s="1"/>
  <c r="H609" i="1" s="1"/>
  <c r="J608" i="1"/>
  <c r="G608" i="1" s="1"/>
  <c r="H608" i="1" s="1"/>
  <c r="J607" i="1"/>
  <c r="G607" i="1" s="1"/>
  <c r="H607" i="1" s="1"/>
  <c r="J606" i="1"/>
  <c r="G606" i="1" s="1"/>
  <c r="H606" i="1" s="1"/>
  <c r="J605" i="1"/>
  <c r="G605" i="1" s="1"/>
  <c r="H605" i="1" s="1"/>
  <c r="J604" i="1"/>
  <c r="G604" i="1" s="1"/>
  <c r="H604" i="1" s="1"/>
  <c r="J603" i="1"/>
  <c r="G603" i="1" s="1"/>
  <c r="H603" i="1" s="1"/>
  <c r="J602" i="1"/>
  <c r="G602" i="1" s="1"/>
  <c r="H602" i="1" s="1"/>
  <c r="J601" i="1"/>
  <c r="G601" i="1" s="1"/>
  <c r="H601" i="1" s="1"/>
  <c r="J600" i="1"/>
  <c r="G600" i="1" s="1"/>
  <c r="H600" i="1" s="1"/>
  <c r="J599" i="1"/>
  <c r="G599" i="1" s="1"/>
  <c r="H599" i="1" s="1"/>
  <c r="J598" i="1"/>
  <c r="G598" i="1" s="1"/>
  <c r="H598" i="1" s="1"/>
  <c r="J597" i="1"/>
  <c r="G597" i="1" s="1"/>
  <c r="H597" i="1" s="1"/>
  <c r="J596" i="1"/>
  <c r="G596" i="1" s="1"/>
  <c r="H596" i="1" s="1"/>
  <c r="J595" i="1"/>
  <c r="G595" i="1" s="1"/>
  <c r="H595" i="1" s="1"/>
  <c r="J594" i="1"/>
  <c r="G594" i="1" s="1"/>
  <c r="H594" i="1" s="1"/>
  <c r="J593" i="1"/>
  <c r="G593" i="1" s="1"/>
  <c r="H593" i="1" s="1"/>
  <c r="J592" i="1"/>
  <c r="G592" i="1" s="1"/>
  <c r="H592" i="1" s="1"/>
  <c r="J591" i="1"/>
  <c r="G591" i="1" s="1"/>
  <c r="H591" i="1" s="1"/>
  <c r="J590" i="1"/>
  <c r="G590" i="1" s="1"/>
  <c r="H590" i="1" s="1"/>
  <c r="J589" i="1"/>
  <c r="G589" i="1" s="1"/>
  <c r="H589" i="1" s="1"/>
  <c r="J588" i="1"/>
  <c r="G588" i="1" s="1"/>
  <c r="H588" i="1" s="1"/>
  <c r="J587" i="1"/>
  <c r="G587" i="1" s="1"/>
  <c r="H587" i="1" s="1"/>
  <c r="J586" i="1"/>
  <c r="G586" i="1" s="1"/>
  <c r="H586" i="1" s="1"/>
  <c r="J585" i="1"/>
  <c r="G585" i="1" s="1"/>
  <c r="H585" i="1" s="1"/>
  <c r="J584" i="1"/>
  <c r="G584" i="1" s="1"/>
  <c r="H584" i="1" s="1"/>
  <c r="J583" i="1"/>
  <c r="G583" i="1" s="1"/>
  <c r="H583" i="1" s="1"/>
  <c r="J582" i="1"/>
  <c r="G582" i="1" s="1"/>
  <c r="H582" i="1" s="1"/>
  <c r="J581" i="1"/>
  <c r="G581" i="1" s="1"/>
  <c r="H581" i="1" s="1"/>
  <c r="J580" i="1"/>
  <c r="G580" i="1" s="1"/>
  <c r="H580" i="1" s="1"/>
  <c r="J579" i="1"/>
  <c r="G579" i="1" s="1"/>
  <c r="H579" i="1" s="1"/>
  <c r="J578" i="1"/>
  <c r="G578" i="1" s="1"/>
  <c r="H578" i="1" s="1"/>
  <c r="J577" i="1"/>
  <c r="G577" i="1" s="1"/>
  <c r="H577" i="1" s="1"/>
  <c r="J576" i="1"/>
  <c r="G576" i="1" s="1"/>
  <c r="H576" i="1" s="1"/>
  <c r="J575" i="1"/>
  <c r="G575" i="1" s="1"/>
  <c r="H575" i="1" s="1"/>
  <c r="J574" i="1"/>
  <c r="G574" i="1" s="1"/>
  <c r="H574" i="1" s="1"/>
  <c r="J573" i="1"/>
  <c r="G573" i="1" s="1"/>
  <c r="H573" i="1" s="1"/>
  <c r="J572" i="1"/>
  <c r="G572" i="1" s="1"/>
  <c r="H572" i="1" s="1"/>
  <c r="J571" i="1"/>
  <c r="G571" i="1" s="1"/>
  <c r="H571" i="1" s="1"/>
  <c r="J570" i="1"/>
  <c r="G570" i="1" s="1"/>
  <c r="H570" i="1" s="1"/>
  <c r="J569" i="1"/>
  <c r="G569" i="1" s="1"/>
  <c r="H569" i="1" s="1"/>
  <c r="J568" i="1"/>
  <c r="G568" i="1" s="1"/>
  <c r="H568" i="1" s="1"/>
  <c r="J567" i="1"/>
  <c r="G567" i="1" s="1"/>
  <c r="H567" i="1" s="1"/>
  <c r="J566" i="1"/>
  <c r="G566" i="1" s="1"/>
  <c r="H566" i="1" s="1"/>
  <c r="J565" i="1"/>
  <c r="G565" i="1" s="1"/>
  <c r="H565" i="1" s="1"/>
  <c r="J564" i="1"/>
  <c r="G564" i="1" s="1"/>
  <c r="H564" i="1" s="1"/>
  <c r="J563" i="1"/>
  <c r="G563" i="1" s="1"/>
  <c r="H563" i="1" s="1"/>
  <c r="J562" i="1"/>
  <c r="G562" i="1" s="1"/>
  <c r="H562" i="1" s="1"/>
  <c r="J561" i="1"/>
  <c r="G561" i="1" s="1"/>
  <c r="H561" i="1" s="1"/>
  <c r="J560" i="1"/>
  <c r="G560" i="1" s="1"/>
  <c r="H560" i="1" s="1"/>
  <c r="J559" i="1"/>
  <c r="G559" i="1" s="1"/>
  <c r="H559" i="1" s="1"/>
  <c r="J558" i="1"/>
  <c r="G558" i="1" s="1"/>
  <c r="H558" i="1" s="1"/>
  <c r="J557" i="1"/>
  <c r="G557" i="1" s="1"/>
  <c r="H557" i="1" s="1"/>
  <c r="J556" i="1"/>
  <c r="G556" i="1" s="1"/>
  <c r="H556" i="1" s="1"/>
  <c r="J555" i="1"/>
  <c r="G555" i="1" s="1"/>
  <c r="H555" i="1" s="1"/>
  <c r="J554" i="1"/>
  <c r="G554" i="1" s="1"/>
  <c r="H554" i="1" s="1"/>
  <c r="J553" i="1"/>
  <c r="G553" i="1" s="1"/>
  <c r="H553" i="1" s="1"/>
  <c r="J552" i="1"/>
  <c r="G552" i="1" s="1"/>
  <c r="H552" i="1" s="1"/>
  <c r="J551" i="1"/>
  <c r="G551" i="1" s="1"/>
  <c r="H551" i="1" s="1"/>
  <c r="J550" i="1"/>
  <c r="G550" i="1" s="1"/>
  <c r="H550" i="1" s="1"/>
  <c r="J549" i="1"/>
  <c r="G549" i="1" s="1"/>
  <c r="H549" i="1" s="1"/>
  <c r="J548" i="1"/>
  <c r="G548" i="1" s="1"/>
  <c r="H548" i="1" s="1"/>
  <c r="J547" i="1"/>
  <c r="G547" i="1" s="1"/>
  <c r="H547" i="1" s="1"/>
  <c r="J546" i="1"/>
  <c r="G546" i="1" s="1"/>
  <c r="H546" i="1" s="1"/>
  <c r="J545" i="1"/>
  <c r="G545" i="1" s="1"/>
  <c r="H545" i="1" s="1"/>
  <c r="J544" i="1"/>
  <c r="G544" i="1" s="1"/>
  <c r="H544" i="1" s="1"/>
  <c r="J543" i="1"/>
  <c r="G543" i="1" s="1"/>
  <c r="H543" i="1" s="1"/>
  <c r="J542" i="1"/>
  <c r="G542" i="1" s="1"/>
  <c r="H542" i="1" s="1"/>
  <c r="J541" i="1"/>
  <c r="G541" i="1" s="1"/>
  <c r="H541" i="1" s="1"/>
  <c r="J540" i="1"/>
  <c r="G540" i="1" s="1"/>
  <c r="H540" i="1" s="1"/>
  <c r="J539" i="1"/>
  <c r="G539" i="1" s="1"/>
  <c r="H539" i="1" s="1"/>
  <c r="J538" i="1"/>
  <c r="G538" i="1" s="1"/>
  <c r="H538" i="1" s="1"/>
  <c r="J537" i="1"/>
  <c r="G537" i="1" s="1"/>
  <c r="H537" i="1" s="1"/>
  <c r="J536" i="1"/>
  <c r="G536" i="1" s="1"/>
  <c r="H536" i="1" s="1"/>
  <c r="J535" i="1"/>
  <c r="G535" i="1" s="1"/>
  <c r="H535" i="1" s="1"/>
  <c r="J534" i="1"/>
  <c r="G534" i="1" s="1"/>
  <c r="H534" i="1" s="1"/>
  <c r="J533" i="1"/>
  <c r="G533" i="1" s="1"/>
  <c r="H533" i="1" s="1"/>
  <c r="J532" i="1"/>
  <c r="G532" i="1" s="1"/>
  <c r="H532" i="1" s="1"/>
  <c r="J531" i="1"/>
  <c r="G531" i="1" s="1"/>
  <c r="H531" i="1" s="1"/>
  <c r="J530" i="1"/>
  <c r="G530" i="1" s="1"/>
  <c r="H530" i="1" s="1"/>
  <c r="J529" i="1"/>
  <c r="G529" i="1" s="1"/>
  <c r="H529" i="1" s="1"/>
  <c r="J528" i="1"/>
  <c r="G528" i="1" s="1"/>
  <c r="H528" i="1" s="1"/>
  <c r="J527" i="1"/>
  <c r="G527" i="1" s="1"/>
  <c r="H527" i="1" s="1"/>
  <c r="J526" i="1"/>
  <c r="G526" i="1" s="1"/>
  <c r="H526" i="1" s="1"/>
  <c r="J525" i="1"/>
  <c r="G525" i="1" s="1"/>
  <c r="H525" i="1" s="1"/>
  <c r="J524" i="1"/>
  <c r="G524" i="1" s="1"/>
  <c r="H524" i="1" s="1"/>
  <c r="J523" i="1"/>
  <c r="G523" i="1" s="1"/>
  <c r="H523" i="1" s="1"/>
  <c r="J522" i="1"/>
  <c r="G522" i="1" s="1"/>
  <c r="H522" i="1" s="1"/>
  <c r="J521" i="1"/>
  <c r="G521" i="1" s="1"/>
  <c r="H521" i="1" s="1"/>
  <c r="J520" i="1"/>
  <c r="G520" i="1" s="1"/>
  <c r="H520" i="1" s="1"/>
  <c r="J519" i="1"/>
  <c r="G519" i="1" s="1"/>
  <c r="H519" i="1" s="1"/>
  <c r="J518" i="1"/>
  <c r="G518" i="1" s="1"/>
  <c r="H518" i="1" s="1"/>
  <c r="J517" i="1"/>
  <c r="G517" i="1" s="1"/>
  <c r="H517" i="1" s="1"/>
  <c r="J516" i="1"/>
  <c r="G516" i="1" s="1"/>
  <c r="H516" i="1" s="1"/>
  <c r="J515" i="1"/>
  <c r="G515" i="1" s="1"/>
  <c r="H515" i="1" s="1"/>
  <c r="J514" i="1"/>
  <c r="G514" i="1" s="1"/>
  <c r="H514" i="1" s="1"/>
  <c r="J513" i="1"/>
  <c r="G513" i="1" s="1"/>
  <c r="H513" i="1" s="1"/>
  <c r="J512" i="1"/>
  <c r="G512" i="1" s="1"/>
  <c r="H512" i="1" s="1"/>
  <c r="J511" i="1"/>
  <c r="G511" i="1" s="1"/>
  <c r="H511" i="1" s="1"/>
  <c r="J510" i="1"/>
  <c r="G510" i="1" s="1"/>
  <c r="H510" i="1" s="1"/>
  <c r="J509" i="1"/>
  <c r="G509" i="1" s="1"/>
  <c r="H509" i="1" s="1"/>
  <c r="J508" i="1"/>
  <c r="G508" i="1" s="1"/>
  <c r="H508" i="1" s="1"/>
  <c r="J507" i="1"/>
  <c r="G507" i="1" s="1"/>
  <c r="H507" i="1" s="1"/>
  <c r="J506" i="1"/>
  <c r="G506" i="1" s="1"/>
  <c r="H506" i="1" s="1"/>
  <c r="J505" i="1"/>
  <c r="G505" i="1" s="1"/>
  <c r="H505" i="1" s="1"/>
  <c r="J504" i="1"/>
  <c r="G504" i="1" s="1"/>
  <c r="H504" i="1" s="1"/>
  <c r="J503" i="1"/>
  <c r="G503" i="1" s="1"/>
  <c r="H503" i="1" s="1"/>
  <c r="J502" i="1"/>
  <c r="G502" i="1" s="1"/>
  <c r="H502" i="1" s="1"/>
  <c r="J501" i="1"/>
  <c r="G501" i="1" s="1"/>
  <c r="H501" i="1" s="1"/>
  <c r="J500" i="1"/>
  <c r="G500" i="1" s="1"/>
  <c r="H500" i="1" s="1"/>
  <c r="J499" i="1"/>
  <c r="G499" i="1" s="1"/>
  <c r="H499" i="1" s="1"/>
  <c r="J498" i="1"/>
  <c r="G498" i="1" s="1"/>
  <c r="H498" i="1" s="1"/>
  <c r="J497" i="1"/>
  <c r="G497" i="1" s="1"/>
  <c r="H497" i="1" s="1"/>
  <c r="J496" i="1"/>
  <c r="G496" i="1" s="1"/>
  <c r="H496" i="1" s="1"/>
  <c r="J495" i="1"/>
  <c r="G495" i="1" s="1"/>
  <c r="H495" i="1" s="1"/>
  <c r="J494" i="1"/>
  <c r="G494" i="1" s="1"/>
  <c r="H494" i="1" s="1"/>
  <c r="J493" i="1"/>
  <c r="G493" i="1" s="1"/>
  <c r="H493" i="1" s="1"/>
  <c r="J492" i="1"/>
  <c r="G492" i="1" s="1"/>
  <c r="H492" i="1" s="1"/>
  <c r="J491" i="1"/>
  <c r="G491" i="1" s="1"/>
  <c r="H491" i="1" s="1"/>
  <c r="J490" i="1"/>
  <c r="G490" i="1" s="1"/>
  <c r="H490" i="1" s="1"/>
  <c r="J489" i="1"/>
  <c r="G489" i="1" s="1"/>
  <c r="H489" i="1" s="1"/>
  <c r="J488" i="1"/>
  <c r="G488" i="1" s="1"/>
  <c r="H488" i="1" s="1"/>
  <c r="J487" i="1"/>
  <c r="G487" i="1" s="1"/>
  <c r="H487" i="1" s="1"/>
  <c r="J486" i="1"/>
  <c r="G486" i="1" s="1"/>
  <c r="H486" i="1" s="1"/>
  <c r="J485" i="1"/>
  <c r="G485" i="1" s="1"/>
  <c r="H485" i="1" s="1"/>
  <c r="J484" i="1"/>
  <c r="G484" i="1" s="1"/>
  <c r="H484" i="1" s="1"/>
  <c r="J483" i="1"/>
  <c r="G483" i="1" s="1"/>
  <c r="H483" i="1" s="1"/>
  <c r="J482" i="1"/>
  <c r="G482" i="1" s="1"/>
  <c r="H482" i="1" s="1"/>
  <c r="J481" i="1"/>
  <c r="G481" i="1" s="1"/>
  <c r="H481" i="1" s="1"/>
  <c r="J480" i="1"/>
  <c r="G480" i="1" s="1"/>
  <c r="H480" i="1" s="1"/>
  <c r="J479" i="1"/>
  <c r="G479" i="1" s="1"/>
  <c r="H479" i="1" s="1"/>
  <c r="J478" i="1"/>
  <c r="G478" i="1" s="1"/>
  <c r="H478" i="1" s="1"/>
  <c r="J477" i="1"/>
  <c r="G477" i="1" s="1"/>
  <c r="H477" i="1" s="1"/>
  <c r="J476" i="1"/>
  <c r="G476" i="1" s="1"/>
  <c r="H476" i="1" s="1"/>
  <c r="J475" i="1"/>
  <c r="G475" i="1" s="1"/>
  <c r="H475" i="1" s="1"/>
  <c r="J474" i="1"/>
  <c r="G474" i="1" s="1"/>
  <c r="H474" i="1" s="1"/>
  <c r="J473" i="1"/>
  <c r="G473" i="1" s="1"/>
  <c r="H473" i="1" s="1"/>
  <c r="J472" i="1"/>
  <c r="G472" i="1" s="1"/>
  <c r="H472" i="1" s="1"/>
  <c r="J471" i="1"/>
  <c r="G471" i="1" s="1"/>
  <c r="H471" i="1" s="1"/>
  <c r="J470" i="1"/>
  <c r="G470" i="1" s="1"/>
  <c r="H470" i="1" s="1"/>
  <c r="J469" i="1"/>
  <c r="G469" i="1" s="1"/>
  <c r="H469" i="1" s="1"/>
  <c r="J468" i="1"/>
  <c r="G468" i="1" s="1"/>
  <c r="H468" i="1" s="1"/>
  <c r="J467" i="1"/>
  <c r="G467" i="1" s="1"/>
  <c r="H467" i="1" s="1"/>
  <c r="J466" i="1"/>
  <c r="G466" i="1" s="1"/>
  <c r="H466" i="1" s="1"/>
  <c r="J465" i="1"/>
  <c r="G465" i="1" s="1"/>
  <c r="H465" i="1" s="1"/>
  <c r="J464" i="1"/>
  <c r="G464" i="1" s="1"/>
  <c r="H464" i="1" s="1"/>
  <c r="J463" i="1"/>
  <c r="G463" i="1" s="1"/>
  <c r="H463" i="1" s="1"/>
  <c r="J462" i="1"/>
  <c r="G462" i="1" s="1"/>
  <c r="H462" i="1" s="1"/>
  <c r="J461" i="1"/>
  <c r="G461" i="1" s="1"/>
  <c r="H461" i="1" s="1"/>
  <c r="J460" i="1"/>
  <c r="G460" i="1" s="1"/>
  <c r="H460" i="1" s="1"/>
  <c r="J459" i="1"/>
  <c r="G459" i="1" s="1"/>
  <c r="H459" i="1" s="1"/>
  <c r="J458" i="1"/>
  <c r="G458" i="1" s="1"/>
  <c r="H458" i="1" s="1"/>
  <c r="J457" i="1"/>
  <c r="G457" i="1" s="1"/>
  <c r="H457" i="1" s="1"/>
  <c r="J456" i="1"/>
  <c r="G456" i="1" s="1"/>
  <c r="H456" i="1" s="1"/>
  <c r="J455" i="1"/>
  <c r="G455" i="1" s="1"/>
  <c r="H455" i="1" s="1"/>
  <c r="J454" i="1"/>
  <c r="G454" i="1" s="1"/>
  <c r="H454" i="1" s="1"/>
  <c r="J453" i="1"/>
  <c r="G453" i="1" s="1"/>
  <c r="H453" i="1" s="1"/>
  <c r="J452" i="1"/>
  <c r="G452" i="1" s="1"/>
  <c r="H452" i="1" s="1"/>
  <c r="J451" i="1"/>
  <c r="G451" i="1" s="1"/>
  <c r="H451" i="1" s="1"/>
  <c r="J450" i="1"/>
  <c r="G450" i="1" s="1"/>
  <c r="H450" i="1" s="1"/>
  <c r="J449" i="1"/>
  <c r="G449" i="1" s="1"/>
  <c r="H449" i="1" s="1"/>
  <c r="J448" i="1"/>
  <c r="G448" i="1" s="1"/>
  <c r="H448" i="1" s="1"/>
  <c r="J447" i="1"/>
  <c r="G447" i="1" s="1"/>
  <c r="H447" i="1" s="1"/>
  <c r="J446" i="1"/>
  <c r="G446" i="1" s="1"/>
  <c r="H446" i="1" s="1"/>
  <c r="J445" i="1"/>
  <c r="G445" i="1" s="1"/>
  <c r="H445" i="1" s="1"/>
  <c r="J444" i="1"/>
  <c r="G444" i="1" s="1"/>
  <c r="H444" i="1" s="1"/>
  <c r="J443" i="1"/>
  <c r="G443" i="1" s="1"/>
  <c r="H443" i="1" s="1"/>
  <c r="J442" i="1"/>
  <c r="G442" i="1" s="1"/>
  <c r="H442" i="1" s="1"/>
  <c r="J441" i="1"/>
  <c r="G441" i="1" s="1"/>
  <c r="H441" i="1" s="1"/>
  <c r="J440" i="1"/>
  <c r="G440" i="1" s="1"/>
  <c r="H440" i="1" s="1"/>
  <c r="J439" i="1"/>
  <c r="G439" i="1" s="1"/>
  <c r="H439" i="1" s="1"/>
  <c r="J438" i="1"/>
  <c r="G438" i="1" s="1"/>
  <c r="H438" i="1" s="1"/>
  <c r="J437" i="1"/>
  <c r="G437" i="1" s="1"/>
  <c r="H437" i="1" s="1"/>
  <c r="J436" i="1"/>
  <c r="G436" i="1" s="1"/>
  <c r="H436" i="1" s="1"/>
  <c r="J435" i="1"/>
  <c r="G435" i="1" s="1"/>
  <c r="H435" i="1" s="1"/>
  <c r="J434" i="1"/>
  <c r="G434" i="1" s="1"/>
  <c r="H434" i="1" s="1"/>
  <c r="J433" i="1"/>
  <c r="G433" i="1" s="1"/>
  <c r="H433" i="1" s="1"/>
  <c r="J432" i="1"/>
  <c r="G432" i="1" s="1"/>
  <c r="H432" i="1" s="1"/>
  <c r="J431" i="1"/>
  <c r="G431" i="1" s="1"/>
  <c r="H431" i="1" s="1"/>
  <c r="J430" i="1"/>
  <c r="G430" i="1" s="1"/>
  <c r="H430" i="1" s="1"/>
  <c r="J429" i="1"/>
  <c r="G429" i="1" s="1"/>
  <c r="H429" i="1" s="1"/>
  <c r="J428" i="1"/>
  <c r="G428" i="1" s="1"/>
  <c r="H428" i="1" s="1"/>
  <c r="J427" i="1"/>
  <c r="G427" i="1" s="1"/>
  <c r="H427" i="1" s="1"/>
  <c r="J426" i="1"/>
  <c r="G426" i="1" s="1"/>
  <c r="H426" i="1" s="1"/>
  <c r="J425" i="1"/>
  <c r="G425" i="1" s="1"/>
  <c r="H425" i="1" s="1"/>
  <c r="J424" i="1"/>
  <c r="G424" i="1" s="1"/>
  <c r="H424" i="1" s="1"/>
  <c r="J423" i="1"/>
  <c r="G423" i="1" s="1"/>
  <c r="H423" i="1" s="1"/>
  <c r="J422" i="1"/>
  <c r="G422" i="1" s="1"/>
  <c r="H422" i="1" s="1"/>
  <c r="J421" i="1"/>
  <c r="G421" i="1" s="1"/>
  <c r="H421" i="1" s="1"/>
  <c r="J420" i="1"/>
  <c r="G420" i="1" s="1"/>
  <c r="H420" i="1" s="1"/>
  <c r="J419" i="1"/>
  <c r="G419" i="1" s="1"/>
  <c r="H419" i="1" s="1"/>
  <c r="J418" i="1"/>
  <c r="G418" i="1" s="1"/>
  <c r="H418" i="1" s="1"/>
  <c r="J417" i="1"/>
  <c r="G417" i="1" s="1"/>
  <c r="H417" i="1" s="1"/>
  <c r="J416" i="1"/>
  <c r="G416" i="1" s="1"/>
  <c r="H416" i="1" s="1"/>
  <c r="J415" i="1"/>
  <c r="G415" i="1" s="1"/>
  <c r="H415" i="1" s="1"/>
  <c r="J414" i="1"/>
  <c r="G414" i="1" s="1"/>
  <c r="H414" i="1" s="1"/>
  <c r="J413" i="1"/>
  <c r="G413" i="1" s="1"/>
  <c r="H413" i="1" s="1"/>
  <c r="J412" i="1"/>
  <c r="G412" i="1" s="1"/>
  <c r="H412" i="1" s="1"/>
  <c r="J411" i="1"/>
  <c r="G411" i="1" s="1"/>
  <c r="H411" i="1" s="1"/>
  <c r="J410" i="1"/>
  <c r="G410" i="1" s="1"/>
  <c r="H410" i="1" s="1"/>
  <c r="J409" i="1"/>
  <c r="G409" i="1" s="1"/>
  <c r="H409" i="1" s="1"/>
  <c r="J408" i="1"/>
  <c r="G408" i="1" s="1"/>
  <c r="H408" i="1" s="1"/>
  <c r="J407" i="1"/>
  <c r="G407" i="1" s="1"/>
  <c r="H407" i="1" s="1"/>
  <c r="J406" i="1"/>
  <c r="G406" i="1" s="1"/>
  <c r="H406" i="1" s="1"/>
  <c r="J405" i="1"/>
  <c r="G405" i="1" s="1"/>
  <c r="H405" i="1" s="1"/>
  <c r="J404" i="1"/>
  <c r="G404" i="1" s="1"/>
  <c r="H404" i="1" s="1"/>
  <c r="J403" i="1"/>
  <c r="G403" i="1" s="1"/>
  <c r="H403" i="1" s="1"/>
  <c r="J402" i="1"/>
  <c r="G402" i="1" s="1"/>
  <c r="H402" i="1" s="1"/>
  <c r="J401" i="1"/>
  <c r="G401" i="1" s="1"/>
  <c r="H401" i="1" s="1"/>
  <c r="J400" i="1"/>
  <c r="G400" i="1" s="1"/>
  <c r="H400" i="1" s="1"/>
  <c r="J399" i="1"/>
  <c r="G399" i="1" s="1"/>
  <c r="H399" i="1" s="1"/>
  <c r="J398" i="1"/>
  <c r="G398" i="1" s="1"/>
  <c r="H398" i="1" s="1"/>
  <c r="J397" i="1"/>
  <c r="G397" i="1" s="1"/>
  <c r="H397" i="1" s="1"/>
  <c r="J396" i="1"/>
  <c r="G396" i="1" s="1"/>
  <c r="H396" i="1" s="1"/>
  <c r="J395" i="1"/>
  <c r="G395" i="1" s="1"/>
  <c r="H395" i="1" s="1"/>
  <c r="J394" i="1"/>
  <c r="G394" i="1" s="1"/>
  <c r="H394" i="1" s="1"/>
  <c r="J393" i="1"/>
  <c r="G393" i="1" s="1"/>
  <c r="H393" i="1" s="1"/>
  <c r="J392" i="1"/>
  <c r="G392" i="1" s="1"/>
  <c r="H392" i="1" s="1"/>
  <c r="J391" i="1"/>
  <c r="G391" i="1" s="1"/>
  <c r="H391" i="1" s="1"/>
  <c r="J390" i="1"/>
  <c r="G390" i="1" s="1"/>
  <c r="H390" i="1" s="1"/>
  <c r="J389" i="1"/>
  <c r="G389" i="1" s="1"/>
  <c r="H389" i="1" s="1"/>
  <c r="J388" i="1"/>
  <c r="G388" i="1" s="1"/>
  <c r="H388" i="1" s="1"/>
  <c r="J387" i="1"/>
  <c r="G387" i="1" s="1"/>
  <c r="H387" i="1" s="1"/>
  <c r="J386" i="1"/>
  <c r="G386" i="1" s="1"/>
  <c r="H386" i="1" s="1"/>
  <c r="J385" i="1"/>
  <c r="G385" i="1" s="1"/>
  <c r="H385" i="1" s="1"/>
  <c r="J384" i="1"/>
  <c r="G384" i="1" s="1"/>
  <c r="H384" i="1" s="1"/>
  <c r="J383" i="1"/>
  <c r="G383" i="1" s="1"/>
  <c r="H383" i="1" s="1"/>
  <c r="J382" i="1"/>
  <c r="G382" i="1" s="1"/>
  <c r="H382" i="1" s="1"/>
  <c r="J381" i="1"/>
  <c r="G381" i="1" s="1"/>
  <c r="H381" i="1" s="1"/>
  <c r="J380" i="1"/>
  <c r="G380" i="1" s="1"/>
  <c r="H380" i="1" s="1"/>
  <c r="J379" i="1"/>
  <c r="G379" i="1" s="1"/>
  <c r="H379" i="1" s="1"/>
  <c r="J378" i="1"/>
  <c r="G378" i="1" s="1"/>
  <c r="H378" i="1" s="1"/>
  <c r="J377" i="1"/>
  <c r="G377" i="1" s="1"/>
  <c r="H377" i="1" s="1"/>
  <c r="J376" i="1"/>
  <c r="G376" i="1" s="1"/>
  <c r="H376" i="1" s="1"/>
  <c r="J375" i="1"/>
  <c r="G375" i="1" s="1"/>
  <c r="H375" i="1" s="1"/>
  <c r="J374" i="1"/>
  <c r="G374" i="1" s="1"/>
  <c r="H374" i="1" s="1"/>
  <c r="J373" i="1"/>
  <c r="G373" i="1" s="1"/>
  <c r="H373" i="1" s="1"/>
  <c r="J372" i="1"/>
  <c r="G372" i="1" s="1"/>
  <c r="H372" i="1" s="1"/>
  <c r="J371" i="1"/>
  <c r="G371" i="1" s="1"/>
  <c r="H371" i="1" s="1"/>
  <c r="J370" i="1"/>
  <c r="G370" i="1" s="1"/>
  <c r="H370" i="1" s="1"/>
  <c r="J369" i="1"/>
  <c r="G369" i="1" s="1"/>
  <c r="H369" i="1" s="1"/>
  <c r="J368" i="1"/>
  <c r="G368" i="1" s="1"/>
  <c r="H368" i="1" s="1"/>
  <c r="J367" i="1"/>
  <c r="G367" i="1" s="1"/>
  <c r="H367" i="1" s="1"/>
  <c r="J366" i="1"/>
  <c r="G366" i="1" s="1"/>
  <c r="H366" i="1" s="1"/>
  <c r="J365" i="1"/>
  <c r="G365" i="1" s="1"/>
  <c r="H365" i="1" s="1"/>
  <c r="J364" i="1"/>
  <c r="G364" i="1" s="1"/>
  <c r="H364" i="1" s="1"/>
  <c r="J363" i="1"/>
  <c r="G363" i="1" s="1"/>
  <c r="H363" i="1" s="1"/>
  <c r="J362" i="1"/>
  <c r="G362" i="1" s="1"/>
  <c r="H362" i="1" s="1"/>
  <c r="J361" i="1"/>
  <c r="G361" i="1" s="1"/>
  <c r="H361" i="1" s="1"/>
  <c r="J360" i="1"/>
  <c r="G360" i="1" s="1"/>
  <c r="H360" i="1" s="1"/>
  <c r="J359" i="1"/>
  <c r="G359" i="1" s="1"/>
  <c r="H359" i="1" s="1"/>
  <c r="J358" i="1"/>
  <c r="G358" i="1" s="1"/>
  <c r="H358" i="1" s="1"/>
  <c r="J357" i="1"/>
  <c r="G357" i="1" s="1"/>
  <c r="H357" i="1" s="1"/>
  <c r="J356" i="1"/>
  <c r="G356" i="1" s="1"/>
  <c r="H356" i="1" s="1"/>
  <c r="J355" i="1"/>
  <c r="G355" i="1" s="1"/>
  <c r="H355" i="1" s="1"/>
  <c r="J354" i="1"/>
  <c r="G354" i="1" s="1"/>
  <c r="H354" i="1" s="1"/>
  <c r="J353" i="1"/>
  <c r="G353" i="1" s="1"/>
  <c r="H353" i="1" s="1"/>
  <c r="J352" i="1"/>
  <c r="G352" i="1" s="1"/>
  <c r="H352" i="1" s="1"/>
  <c r="J351" i="1"/>
  <c r="G351" i="1" s="1"/>
  <c r="H351" i="1" s="1"/>
  <c r="J350" i="1"/>
  <c r="G350" i="1" s="1"/>
  <c r="H350" i="1" s="1"/>
  <c r="J349" i="1"/>
  <c r="G349" i="1" s="1"/>
  <c r="H349" i="1" s="1"/>
  <c r="J348" i="1"/>
  <c r="G348" i="1" s="1"/>
  <c r="H348" i="1" s="1"/>
  <c r="J347" i="1"/>
  <c r="G347" i="1" s="1"/>
  <c r="H347" i="1" s="1"/>
  <c r="J346" i="1"/>
  <c r="G346" i="1" s="1"/>
  <c r="H346" i="1" s="1"/>
  <c r="J345" i="1"/>
  <c r="G345" i="1" s="1"/>
  <c r="H345" i="1" s="1"/>
  <c r="J344" i="1"/>
  <c r="G344" i="1" s="1"/>
  <c r="H344" i="1" s="1"/>
  <c r="J343" i="1"/>
  <c r="G343" i="1" s="1"/>
  <c r="H343" i="1" s="1"/>
  <c r="J342" i="1"/>
  <c r="G342" i="1" s="1"/>
  <c r="H342" i="1" s="1"/>
  <c r="J341" i="1"/>
  <c r="G341" i="1" s="1"/>
  <c r="H341" i="1" s="1"/>
  <c r="J340" i="1"/>
  <c r="G340" i="1" s="1"/>
  <c r="H340" i="1" s="1"/>
  <c r="J339" i="1"/>
  <c r="G339" i="1" s="1"/>
  <c r="H339" i="1" s="1"/>
  <c r="J338" i="1"/>
  <c r="G338" i="1" s="1"/>
  <c r="H338" i="1" s="1"/>
  <c r="J337" i="1"/>
  <c r="G337" i="1" s="1"/>
  <c r="H337" i="1" s="1"/>
  <c r="J336" i="1"/>
  <c r="G336" i="1" s="1"/>
  <c r="H336" i="1" s="1"/>
  <c r="J335" i="1"/>
  <c r="G335" i="1" s="1"/>
  <c r="H335" i="1" s="1"/>
  <c r="J334" i="1"/>
  <c r="G334" i="1" s="1"/>
  <c r="H334" i="1" s="1"/>
  <c r="J333" i="1"/>
  <c r="G333" i="1" s="1"/>
  <c r="H333" i="1" s="1"/>
  <c r="J332" i="1"/>
  <c r="G332" i="1" s="1"/>
  <c r="H332" i="1" s="1"/>
  <c r="J331" i="1"/>
  <c r="G331" i="1" s="1"/>
  <c r="H331" i="1" s="1"/>
  <c r="J330" i="1"/>
  <c r="G330" i="1" s="1"/>
  <c r="H330" i="1" s="1"/>
  <c r="J329" i="1"/>
  <c r="G329" i="1" s="1"/>
  <c r="H329" i="1" s="1"/>
  <c r="J328" i="1"/>
  <c r="G328" i="1" s="1"/>
  <c r="H328" i="1" s="1"/>
  <c r="J327" i="1"/>
  <c r="G327" i="1" s="1"/>
  <c r="H327" i="1" s="1"/>
  <c r="J326" i="1"/>
  <c r="G326" i="1" s="1"/>
  <c r="H326" i="1" s="1"/>
  <c r="J325" i="1"/>
  <c r="G325" i="1" s="1"/>
  <c r="H325" i="1" s="1"/>
  <c r="J324" i="1"/>
  <c r="G324" i="1" s="1"/>
  <c r="H324" i="1" s="1"/>
  <c r="J323" i="1"/>
  <c r="G323" i="1" s="1"/>
  <c r="H323" i="1" s="1"/>
  <c r="J322" i="1"/>
  <c r="G322" i="1" s="1"/>
  <c r="H322" i="1" s="1"/>
  <c r="J321" i="1"/>
  <c r="G321" i="1" s="1"/>
  <c r="H321" i="1" s="1"/>
  <c r="J320" i="1"/>
  <c r="G320" i="1" s="1"/>
  <c r="H320" i="1" s="1"/>
  <c r="J319" i="1"/>
  <c r="G319" i="1" s="1"/>
  <c r="H319" i="1" s="1"/>
  <c r="J318" i="1"/>
  <c r="G318" i="1" s="1"/>
  <c r="H318" i="1" s="1"/>
  <c r="J317" i="1"/>
  <c r="G317" i="1" s="1"/>
  <c r="H317" i="1" s="1"/>
  <c r="J316" i="1"/>
  <c r="G316" i="1" s="1"/>
  <c r="H316" i="1" s="1"/>
  <c r="J315" i="1"/>
  <c r="G315" i="1" s="1"/>
  <c r="H315" i="1" s="1"/>
  <c r="J314" i="1"/>
  <c r="G314" i="1" s="1"/>
  <c r="H314" i="1" s="1"/>
  <c r="J313" i="1"/>
  <c r="G313" i="1" s="1"/>
  <c r="H313" i="1" s="1"/>
  <c r="J312" i="1"/>
  <c r="G312" i="1" s="1"/>
  <c r="H312" i="1" s="1"/>
  <c r="J311" i="1"/>
  <c r="G311" i="1" s="1"/>
  <c r="H311" i="1" s="1"/>
  <c r="J310" i="1"/>
  <c r="G310" i="1" s="1"/>
  <c r="H310" i="1" s="1"/>
  <c r="J309" i="1"/>
  <c r="G309" i="1" s="1"/>
  <c r="H309" i="1" s="1"/>
  <c r="J308" i="1"/>
  <c r="G308" i="1" s="1"/>
  <c r="H308" i="1" s="1"/>
  <c r="J307" i="1"/>
  <c r="G307" i="1" s="1"/>
  <c r="H307" i="1" s="1"/>
  <c r="J306" i="1"/>
  <c r="G306" i="1" s="1"/>
  <c r="H306" i="1" s="1"/>
  <c r="J305" i="1"/>
  <c r="G305" i="1" s="1"/>
  <c r="H305" i="1" s="1"/>
  <c r="J304" i="1"/>
  <c r="G304" i="1" s="1"/>
  <c r="H304" i="1" s="1"/>
  <c r="J303" i="1"/>
  <c r="G303" i="1" s="1"/>
  <c r="H303" i="1" s="1"/>
  <c r="J302" i="1"/>
  <c r="G302" i="1" s="1"/>
  <c r="H302" i="1" s="1"/>
  <c r="J301" i="1"/>
  <c r="G301" i="1" s="1"/>
  <c r="H301" i="1" s="1"/>
  <c r="J300" i="1"/>
  <c r="G300" i="1" s="1"/>
  <c r="H300" i="1" s="1"/>
  <c r="J299" i="1"/>
  <c r="G299" i="1" s="1"/>
  <c r="H299" i="1" s="1"/>
  <c r="J298" i="1"/>
  <c r="G298" i="1" s="1"/>
  <c r="H298" i="1" s="1"/>
  <c r="J297" i="1"/>
  <c r="G297" i="1" s="1"/>
  <c r="H297" i="1" s="1"/>
  <c r="J296" i="1"/>
  <c r="G296" i="1" s="1"/>
  <c r="H296" i="1" s="1"/>
  <c r="J295" i="1"/>
  <c r="G295" i="1" s="1"/>
  <c r="H295" i="1" s="1"/>
  <c r="J294" i="1"/>
  <c r="G294" i="1" s="1"/>
  <c r="H294" i="1" s="1"/>
  <c r="J293" i="1"/>
  <c r="G293" i="1" s="1"/>
  <c r="H293" i="1" s="1"/>
  <c r="J292" i="1"/>
  <c r="G292" i="1" s="1"/>
  <c r="H292" i="1" s="1"/>
  <c r="J291" i="1"/>
  <c r="G291" i="1" s="1"/>
  <c r="H291" i="1" s="1"/>
  <c r="J290" i="1"/>
  <c r="G290" i="1" s="1"/>
  <c r="H290" i="1" s="1"/>
  <c r="J289" i="1"/>
  <c r="G289" i="1" s="1"/>
  <c r="H289" i="1" s="1"/>
  <c r="J288" i="1"/>
  <c r="G288" i="1" s="1"/>
  <c r="H288" i="1" s="1"/>
  <c r="J287" i="1"/>
  <c r="G287" i="1" s="1"/>
  <c r="H287" i="1" s="1"/>
  <c r="J286" i="1"/>
  <c r="G286" i="1" s="1"/>
  <c r="H286" i="1" s="1"/>
  <c r="J285" i="1"/>
  <c r="G285" i="1" s="1"/>
  <c r="H285" i="1" s="1"/>
  <c r="J284" i="1"/>
  <c r="G284" i="1" s="1"/>
  <c r="H284" i="1" s="1"/>
  <c r="J283" i="1"/>
  <c r="G283" i="1" s="1"/>
  <c r="H283" i="1" s="1"/>
  <c r="J282" i="1"/>
  <c r="G282" i="1" s="1"/>
  <c r="H282" i="1" s="1"/>
  <c r="J281" i="1"/>
  <c r="G281" i="1" s="1"/>
  <c r="H281" i="1" s="1"/>
  <c r="J280" i="1"/>
  <c r="G280" i="1" s="1"/>
  <c r="H280" i="1" s="1"/>
  <c r="J279" i="1"/>
  <c r="G279" i="1" s="1"/>
  <c r="H279" i="1" s="1"/>
  <c r="J278" i="1"/>
  <c r="G278" i="1" s="1"/>
  <c r="H278" i="1" s="1"/>
  <c r="J277" i="1"/>
  <c r="G277" i="1" s="1"/>
  <c r="H277" i="1" s="1"/>
  <c r="J276" i="1"/>
  <c r="G276" i="1" s="1"/>
  <c r="H276" i="1" s="1"/>
  <c r="J275" i="1"/>
  <c r="G275" i="1" s="1"/>
  <c r="H275" i="1" s="1"/>
  <c r="J274" i="1"/>
  <c r="G274" i="1" s="1"/>
  <c r="H274" i="1" s="1"/>
  <c r="J273" i="1"/>
  <c r="G273" i="1" s="1"/>
  <c r="H273" i="1" s="1"/>
  <c r="J272" i="1"/>
  <c r="G272" i="1" s="1"/>
  <c r="H272" i="1" s="1"/>
  <c r="J271" i="1"/>
  <c r="G271" i="1" s="1"/>
  <c r="H271" i="1" s="1"/>
  <c r="J270" i="1"/>
  <c r="G270" i="1" s="1"/>
  <c r="H270" i="1" s="1"/>
  <c r="J269" i="1"/>
  <c r="G269" i="1" s="1"/>
  <c r="H269" i="1" s="1"/>
  <c r="J268" i="1"/>
  <c r="G268" i="1" s="1"/>
  <c r="H268" i="1" s="1"/>
  <c r="J267" i="1"/>
  <c r="G267" i="1" s="1"/>
  <c r="H267" i="1" s="1"/>
  <c r="J266" i="1"/>
  <c r="G266" i="1" s="1"/>
  <c r="H266" i="1" s="1"/>
  <c r="J265" i="1"/>
  <c r="G265" i="1" s="1"/>
  <c r="H265" i="1" s="1"/>
  <c r="J264" i="1"/>
  <c r="G264" i="1" s="1"/>
  <c r="H264" i="1" s="1"/>
  <c r="J263" i="1"/>
  <c r="G263" i="1" s="1"/>
  <c r="H263" i="1" s="1"/>
  <c r="J262" i="1"/>
  <c r="G262" i="1" s="1"/>
  <c r="H262" i="1" s="1"/>
  <c r="J261" i="1"/>
  <c r="G261" i="1" s="1"/>
  <c r="H261" i="1" s="1"/>
  <c r="J260" i="1"/>
  <c r="G260" i="1" s="1"/>
  <c r="H260" i="1" s="1"/>
  <c r="J259" i="1"/>
  <c r="G259" i="1" s="1"/>
  <c r="H259" i="1" s="1"/>
  <c r="J258" i="1"/>
  <c r="G258" i="1" s="1"/>
  <c r="H258" i="1" s="1"/>
  <c r="J257" i="1"/>
  <c r="G257" i="1" s="1"/>
  <c r="H257" i="1" s="1"/>
  <c r="J256" i="1"/>
  <c r="G256" i="1" s="1"/>
  <c r="H256" i="1" s="1"/>
  <c r="J255" i="1"/>
  <c r="G255" i="1" s="1"/>
  <c r="H255" i="1" s="1"/>
  <c r="J254" i="1"/>
  <c r="G254" i="1" s="1"/>
  <c r="H254" i="1" s="1"/>
  <c r="J253" i="1"/>
  <c r="G253" i="1" s="1"/>
  <c r="H253" i="1" s="1"/>
  <c r="J252" i="1"/>
  <c r="G252" i="1" s="1"/>
  <c r="H252" i="1" s="1"/>
  <c r="J251" i="1"/>
  <c r="G251" i="1" s="1"/>
  <c r="H251" i="1" s="1"/>
  <c r="J250" i="1"/>
  <c r="G250" i="1" s="1"/>
  <c r="H250" i="1" s="1"/>
  <c r="J249" i="1"/>
  <c r="G249" i="1" s="1"/>
  <c r="H249" i="1" s="1"/>
  <c r="J248" i="1"/>
  <c r="G248" i="1" s="1"/>
  <c r="H248" i="1" s="1"/>
  <c r="J247" i="1"/>
  <c r="G247" i="1" s="1"/>
  <c r="H247" i="1" s="1"/>
  <c r="J246" i="1"/>
  <c r="G246" i="1" s="1"/>
  <c r="H246" i="1" s="1"/>
  <c r="J245" i="1"/>
  <c r="G245" i="1" s="1"/>
  <c r="H245" i="1" s="1"/>
  <c r="J244" i="1"/>
  <c r="G244" i="1" s="1"/>
  <c r="H244" i="1" s="1"/>
  <c r="J243" i="1"/>
  <c r="G243" i="1" s="1"/>
  <c r="H243" i="1" s="1"/>
  <c r="J242" i="1"/>
  <c r="G242" i="1" s="1"/>
  <c r="H242" i="1" s="1"/>
  <c r="J241" i="1"/>
  <c r="G241" i="1" s="1"/>
  <c r="H241" i="1" s="1"/>
  <c r="J240" i="1"/>
  <c r="G240" i="1" s="1"/>
  <c r="H240" i="1" s="1"/>
  <c r="J239" i="1"/>
  <c r="G239" i="1" s="1"/>
  <c r="H239" i="1" s="1"/>
  <c r="J238" i="1"/>
  <c r="G238" i="1" s="1"/>
  <c r="H238" i="1" s="1"/>
  <c r="J237" i="1"/>
  <c r="G237" i="1" s="1"/>
  <c r="H237" i="1" s="1"/>
  <c r="J236" i="1"/>
  <c r="G236" i="1" s="1"/>
  <c r="H236" i="1" s="1"/>
  <c r="J235" i="1"/>
  <c r="G235" i="1" s="1"/>
  <c r="H235" i="1" s="1"/>
  <c r="J234" i="1"/>
  <c r="G234" i="1" s="1"/>
  <c r="H234" i="1" s="1"/>
  <c r="J233" i="1"/>
  <c r="G233" i="1" s="1"/>
  <c r="H233" i="1" s="1"/>
  <c r="J232" i="1"/>
  <c r="G232" i="1" s="1"/>
  <c r="H232" i="1" s="1"/>
  <c r="J231" i="1"/>
  <c r="G231" i="1" s="1"/>
  <c r="H231" i="1" s="1"/>
  <c r="J230" i="1"/>
  <c r="G230" i="1" s="1"/>
  <c r="H230" i="1" s="1"/>
  <c r="J229" i="1"/>
  <c r="G229" i="1" s="1"/>
  <c r="H229" i="1" s="1"/>
  <c r="J228" i="1"/>
  <c r="G228" i="1" s="1"/>
  <c r="H228" i="1" s="1"/>
  <c r="J227" i="1"/>
  <c r="G227" i="1" s="1"/>
  <c r="H227" i="1" s="1"/>
  <c r="J226" i="1"/>
  <c r="G226" i="1" s="1"/>
  <c r="H226" i="1" s="1"/>
  <c r="J225" i="1"/>
  <c r="G225" i="1" s="1"/>
  <c r="H225" i="1" s="1"/>
  <c r="J224" i="1"/>
  <c r="G224" i="1" s="1"/>
  <c r="H224" i="1" s="1"/>
  <c r="J223" i="1"/>
  <c r="G223" i="1" s="1"/>
  <c r="H223" i="1" s="1"/>
  <c r="J222" i="1"/>
  <c r="G222" i="1" s="1"/>
  <c r="H222" i="1" s="1"/>
  <c r="J221" i="1"/>
  <c r="G221" i="1" s="1"/>
  <c r="H221" i="1" s="1"/>
  <c r="J220" i="1"/>
  <c r="G220" i="1" s="1"/>
  <c r="H220" i="1" s="1"/>
  <c r="J219" i="1"/>
  <c r="G219" i="1" s="1"/>
  <c r="H219" i="1" s="1"/>
  <c r="J218" i="1"/>
  <c r="G218" i="1" s="1"/>
  <c r="H218" i="1" s="1"/>
  <c r="J217" i="1"/>
  <c r="G217" i="1" s="1"/>
  <c r="H217" i="1" s="1"/>
  <c r="J216" i="1"/>
  <c r="G216" i="1" s="1"/>
  <c r="H216" i="1" s="1"/>
  <c r="J215" i="1"/>
  <c r="G215" i="1" s="1"/>
  <c r="H215" i="1" s="1"/>
  <c r="J214" i="1"/>
  <c r="G214" i="1" s="1"/>
  <c r="H214" i="1" s="1"/>
  <c r="J213" i="1"/>
  <c r="G213" i="1" s="1"/>
  <c r="H213" i="1" s="1"/>
  <c r="J212" i="1"/>
  <c r="G212" i="1" s="1"/>
  <c r="H212" i="1" s="1"/>
  <c r="J211" i="1"/>
  <c r="G211" i="1" s="1"/>
  <c r="H211" i="1" s="1"/>
  <c r="J210" i="1"/>
  <c r="G210" i="1" s="1"/>
  <c r="H210" i="1" s="1"/>
  <c r="J209" i="1"/>
  <c r="G209" i="1" s="1"/>
  <c r="H209" i="1" s="1"/>
  <c r="J208" i="1"/>
  <c r="G208" i="1" s="1"/>
  <c r="H208" i="1" s="1"/>
  <c r="J207" i="1"/>
  <c r="G207" i="1" s="1"/>
  <c r="H207" i="1" s="1"/>
  <c r="J206" i="1"/>
  <c r="G206" i="1" s="1"/>
  <c r="H206" i="1" s="1"/>
  <c r="J205" i="1"/>
  <c r="G205" i="1" s="1"/>
  <c r="H205" i="1" s="1"/>
  <c r="J204" i="1"/>
  <c r="G204" i="1" s="1"/>
  <c r="H204" i="1" s="1"/>
  <c r="J203" i="1"/>
  <c r="G203" i="1" s="1"/>
  <c r="H203" i="1" s="1"/>
  <c r="J202" i="1"/>
  <c r="G202" i="1" s="1"/>
  <c r="H202" i="1" s="1"/>
  <c r="J201" i="1"/>
  <c r="G201" i="1" s="1"/>
  <c r="H201" i="1" s="1"/>
  <c r="J200" i="1"/>
  <c r="G200" i="1" s="1"/>
  <c r="H200" i="1" s="1"/>
  <c r="J199" i="1"/>
  <c r="G199" i="1" s="1"/>
  <c r="H199" i="1" s="1"/>
  <c r="J198" i="1"/>
  <c r="G198" i="1" s="1"/>
  <c r="H198" i="1" s="1"/>
  <c r="J197" i="1"/>
  <c r="G197" i="1" s="1"/>
  <c r="H197" i="1" s="1"/>
  <c r="J196" i="1"/>
  <c r="G196" i="1" s="1"/>
  <c r="H196" i="1" s="1"/>
  <c r="J195" i="1"/>
  <c r="G195" i="1" s="1"/>
  <c r="H195" i="1" s="1"/>
  <c r="J194" i="1"/>
  <c r="G194" i="1" s="1"/>
  <c r="H194" i="1" s="1"/>
  <c r="J193" i="1"/>
  <c r="G193" i="1" s="1"/>
  <c r="H193" i="1" s="1"/>
  <c r="J192" i="1"/>
  <c r="G192" i="1" s="1"/>
  <c r="H192" i="1" s="1"/>
  <c r="J191" i="1"/>
  <c r="G191" i="1" s="1"/>
  <c r="H191" i="1" s="1"/>
  <c r="J190" i="1"/>
  <c r="G190" i="1" s="1"/>
  <c r="H190" i="1" s="1"/>
  <c r="J189" i="1"/>
  <c r="G189" i="1" s="1"/>
  <c r="H189" i="1" s="1"/>
  <c r="J188" i="1"/>
  <c r="G188" i="1" s="1"/>
  <c r="H188" i="1" s="1"/>
  <c r="J187" i="1"/>
  <c r="G187" i="1" s="1"/>
  <c r="H187" i="1" s="1"/>
  <c r="J186" i="1"/>
  <c r="G186" i="1" s="1"/>
  <c r="H186" i="1" s="1"/>
  <c r="J185" i="1"/>
  <c r="G185" i="1" s="1"/>
  <c r="H185" i="1" s="1"/>
  <c r="J184" i="1"/>
  <c r="G184" i="1" s="1"/>
  <c r="H184" i="1" s="1"/>
  <c r="J183" i="1"/>
  <c r="G183" i="1" s="1"/>
  <c r="H183" i="1" s="1"/>
  <c r="J182" i="1"/>
  <c r="G182" i="1" s="1"/>
  <c r="H182" i="1" s="1"/>
  <c r="J181" i="1"/>
  <c r="G181" i="1" s="1"/>
  <c r="H181" i="1" s="1"/>
  <c r="J180" i="1"/>
  <c r="G180" i="1" s="1"/>
  <c r="H180" i="1" s="1"/>
  <c r="J179" i="1"/>
  <c r="G179" i="1" s="1"/>
  <c r="H179" i="1" s="1"/>
  <c r="J178" i="1"/>
  <c r="G178" i="1" s="1"/>
  <c r="H178" i="1" s="1"/>
  <c r="J177" i="1"/>
  <c r="G177" i="1" s="1"/>
  <c r="H177" i="1" s="1"/>
  <c r="J176" i="1"/>
  <c r="G176" i="1" s="1"/>
  <c r="H176" i="1" s="1"/>
  <c r="J175" i="1"/>
  <c r="G175" i="1" s="1"/>
  <c r="H175" i="1" s="1"/>
  <c r="J174" i="1"/>
  <c r="G174" i="1" s="1"/>
  <c r="H174" i="1" s="1"/>
  <c r="J173" i="1"/>
  <c r="G173" i="1" s="1"/>
  <c r="H173" i="1" s="1"/>
  <c r="J172" i="1"/>
  <c r="G172" i="1" s="1"/>
  <c r="H172" i="1" s="1"/>
  <c r="J171" i="1"/>
  <c r="G171" i="1" s="1"/>
  <c r="H171" i="1" s="1"/>
  <c r="J170" i="1"/>
  <c r="G170" i="1" s="1"/>
  <c r="H170" i="1" s="1"/>
  <c r="J169" i="1"/>
  <c r="G169" i="1" s="1"/>
  <c r="H169" i="1" s="1"/>
  <c r="J168" i="1"/>
  <c r="G168" i="1" s="1"/>
  <c r="H168" i="1" s="1"/>
  <c r="J167" i="1"/>
  <c r="G167" i="1" s="1"/>
  <c r="H167" i="1" s="1"/>
  <c r="J166" i="1"/>
  <c r="G166" i="1" s="1"/>
  <c r="H166" i="1" s="1"/>
  <c r="J165" i="1"/>
  <c r="G165" i="1" s="1"/>
  <c r="H165" i="1" s="1"/>
  <c r="J164" i="1"/>
  <c r="G164" i="1" s="1"/>
  <c r="H164" i="1" s="1"/>
  <c r="J163" i="1"/>
  <c r="G163" i="1" s="1"/>
  <c r="H163" i="1" s="1"/>
  <c r="J162" i="1"/>
  <c r="G162" i="1" s="1"/>
  <c r="H162" i="1" s="1"/>
  <c r="J161" i="1"/>
  <c r="G161" i="1" s="1"/>
  <c r="H161" i="1" s="1"/>
  <c r="J160" i="1"/>
  <c r="G160" i="1" s="1"/>
  <c r="H160" i="1" s="1"/>
  <c r="J159" i="1"/>
  <c r="G159" i="1" s="1"/>
  <c r="H159" i="1" s="1"/>
  <c r="J158" i="1"/>
  <c r="G158" i="1" s="1"/>
  <c r="H158" i="1" s="1"/>
  <c r="J157" i="1"/>
  <c r="G157" i="1" s="1"/>
  <c r="H157" i="1" s="1"/>
  <c r="J156" i="1"/>
  <c r="G156" i="1" s="1"/>
  <c r="H156" i="1" s="1"/>
  <c r="J155" i="1"/>
  <c r="G155" i="1" s="1"/>
  <c r="H155" i="1" s="1"/>
  <c r="J154" i="1"/>
  <c r="G154" i="1" s="1"/>
  <c r="H154" i="1" s="1"/>
  <c r="J153" i="1"/>
  <c r="G153" i="1" s="1"/>
  <c r="H153" i="1" s="1"/>
  <c r="J152" i="1"/>
  <c r="G152" i="1" s="1"/>
  <c r="H152" i="1" s="1"/>
  <c r="J151" i="1"/>
  <c r="G151" i="1" s="1"/>
  <c r="H151" i="1" s="1"/>
  <c r="J150" i="1"/>
  <c r="G150" i="1" s="1"/>
  <c r="H150" i="1" s="1"/>
  <c r="J149" i="1"/>
  <c r="G149" i="1" s="1"/>
  <c r="H149" i="1" s="1"/>
  <c r="J148" i="1"/>
  <c r="G148" i="1" s="1"/>
  <c r="H148" i="1" s="1"/>
  <c r="J147" i="1"/>
  <c r="G147" i="1" s="1"/>
  <c r="H147" i="1" s="1"/>
  <c r="J146" i="1"/>
  <c r="G146" i="1" s="1"/>
  <c r="H146" i="1" s="1"/>
  <c r="J145" i="1"/>
  <c r="G145" i="1" s="1"/>
  <c r="H145" i="1" s="1"/>
  <c r="J144" i="1"/>
  <c r="G144" i="1" s="1"/>
  <c r="H144" i="1" s="1"/>
  <c r="J143" i="1"/>
  <c r="G143" i="1" s="1"/>
  <c r="H143" i="1" s="1"/>
  <c r="J142" i="1"/>
  <c r="G142" i="1" s="1"/>
  <c r="H142" i="1" s="1"/>
  <c r="J141" i="1"/>
  <c r="G141" i="1" s="1"/>
  <c r="H141" i="1" s="1"/>
  <c r="J140" i="1"/>
  <c r="G140" i="1" s="1"/>
  <c r="H140" i="1" s="1"/>
  <c r="J139" i="1"/>
  <c r="G139" i="1" s="1"/>
  <c r="H139" i="1" s="1"/>
  <c r="J138" i="1"/>
  <c r="G138" i="1" s="1"/>
  <c r="H138" i="1" s="1"/>
  <c r="J137" i="1"/>
  <c r="G137" i="1" s="1"/>
  <c r="H137" i="1" s="1"/>
  <c r="J136" i="1"/>
  <c r="G136" i="1" s="1"/>
  <c r="H136" i="1" s="1"/>
  <c r="J135" i="1"/>
  <c r="G135" i="1" s="1"/>
  <c r="H135" i="1" s="1"/>
  <c r="J134" i="1"/>
  <c r="G134" i="1" s="1"/>
  <c r="H134" i="1" s="1"/>
  <c r="J133" i="1"/>
  <c r="G133" i="1" s="1"/>
  <c r="H133" i="1" s="1"/>
  <c r="J132" i="1"/>
  <c r="G132" i="1" s="1"/>
  <c r="H132" i="1" s="1"/>
  <c r="J131" i="1"/>
  <c r="G131" i="1" s="1"/>
  <c r="H131" i="1" s="1"/>
  <c r="J130" i="1"/>
  <c r="G130" i="1" s="1"/>
  <c r="H130" i="1" s="1"/>
  <c r="J129" i="1"/>
  <c r="G129" i="1" s="1"/>
  <c r="H129" i="1" s="1"/>
  <c r="J128" i="1"/>
  <c r="G128" i="1" s="1"/>
  <c r="H128" i="1" s="1"/>
  <c r="J127" i="1"/>
  <c r="G127" i="1" s="1"/>
  <c r="H127" i="1" s="1"/>
  <c r="J126" i="1"/>
  <c r="G126" i="1" s="1"/>
  <c r="H126" i="1" s="1"/>
  <c r="J125" i="1"/>
  <c r="G125" i="1" s="1"/>
  <c r="H125" i="1" s="1"/>
  <c r="J124" i="1"/>
  <c r="G124" i="1" s="1"/>
  <c r="H124" i="1" s="1"/>
  <c r="J123" i="1"/>
  <c r="G123" i="1" s="1"/>
  <c r="H123" i="1" s="1"/>
  <c r="J122" i="1"/>
  <c r="G122" i="1" s="1"/>
  <c r="H122" i="1" s="1"/>
  <c r="J121" i="1"/>
  <c r="G121" i="1" s="1"/>
  <c r="H121" i="1" s="1"/>
  <c r="J120" i="1"/>
  <c r="G120" i="1" s="1"/>
  <c r="H120" i="1" s="1"/>
  <c r="J119" i="1"/>
  <c r="G119" i="1" s="1"/>
  <c r="H119" i="1" s="1"/>
  <c r="J118" i="1"/>
  <c r="G118" i="1" s="1"/>
  <c r="H118" i="1" s="1"/>
  <c r="J117" i="1"/>
  <c r="G117" i="1" s="1"/>
  <c r="H117" i="1" s="1"/>
  <c r="J116" i="1"/>
  <c r="G116" i="1" s="1"/>
  <c r="H116" i="1" s="1"/>
  <c r="J115" i="1"/>
  <c r="G115" i="1" s="1"/>
  <c r="H115" i="1" s="1"/>
  <c r="J114" i="1"/>
  <c r="G114" i="1" s="1"/>
  <c r="H114" i="1" s="1"/>
  <c r="J113" i="1"/>
  <c r="G113" i="1" s="1"/>
  <c r="H113" i="1" s="1"/>
  <c r="J112" i="1"/>
  <c r="G112" i="1" s="1"/>
  <c r="H112" i="1" s="1"/>
  <c r="J111" i="1"/>
  <c r="G111" i="1" s="1"/>
  <c r="H111" i="1" s="1"/>
  <c r="J110" i="1"/>
  <c r="G110" i="1" s="1"/>
  <c r="H110" i="1" s="1"/>
  <c r="J109" i="1"/>
  <c r="G109" i="1" s="1"/>
  <c r="H109" i="1" s="1"/>
  <c r="J108" i="1"/>
  <c r="G108" i="1" s="1"/>
  <c r="H108" i="1" s="1"/>
  <c r="J107" i="1"/>
  <c r="G107" i="1" s="1"/>
  <c r="H107" i="1" s="1"/>
  <c r="J106" i="1"/>
  <c r="G106" i="1" s="1"/>
  <c r="H106" i="1" s="1"/>
  <c r="J105" i="1"/>
  <c r="G105" i="1" s="1"/>
  <c r="H105" i="1" s="1"/>
  <c r="J104" i="1"/>
  <c r="G104" i="1" s="1"/>
  <c r="H104" i="1" s="1"/>
  <c r="J103" i="1"/>
  <c r="G103" i="1" s="1"/>
  <c r="H103" i="1" s="1"/>
  <c r="J102" i="1"/>
  <c r="G102" i="1" s="1"/>
  <c r="H102" i="1" s="1"/>
  <c r="J101" i="1"/>
  <c r="G101" i="1" s="1"/>
  <c r="H101" i="1" s="1"/>
  <c r="J100" i="1"/>
  <c r="G100" i="1" s="1"/>
  <c r="H100" i="1" s="1"/>
  <c r="J99" i="1"/>
  <c r="G99" i="1" s="1"/>
  <c r="H99" i="1" s="1"/>
  <c r="J98" i="1"/>
  <c r="G98" i="1" s="1"/>
  <c r="H98" i="1" s="1"/>
  <c r="J97" i="1"/>
  <c r="G97" i="1" s="1"/>
  <c r="H97" i="1" s="1"/>
  <c r="J96" i="1"/>
  <c r="G96" i="1" s="1"/>
  <c r="H96" i="1" s="1"/>
  <c r="J95" i="1"/>
  <c r="G95" i="1" s="1"/>
  <c r="H95" i="1" s="1"/>
  <c r="J94" i="1"/>
  <c r="G94" i="1" s="1"/>
  <c r="H94" i="1" s="1"/>
  <c r="J93" i="1"/>
  <c r="G93" i="1" s="1"/>
  <c r="H93" i="1" s="1"/>
  <c r="J92" i="1"/>
  <c r="G92" i="1" s="1"/>
  <c r="H92" i="1" s="1"/>
  <c r="J91" i="1"/>
  <c r="G91" i="1" s="1"/>
  <c r="H91" i="1" s="1"/>
  <c r="J90" i="1"/>
  <c r="G90" i="1" s="1"/>
  <c r="H90" i="1" s="1"/>
  <c r="J89" i="1"/>
  <c r="G89" i="1" s="1"/>
  <c r="H89" i="1" s="1"/>
  <c r="J88" i="1"/>
  <c r="G88" i="1" s="1"/>
  <c r="H88" i="1" s="1"/>
  <c r="J87" i="1"/>
  <c r="G87" i="1" s="1"/>
  <c r="H87" i="1" s="1"/>
  <c r="J86" i="1"/>
  <c r="G86" i="1" s="1"/>
  <c r="H86" i="1" s="1"/>
  <c r="J85" i="1"/>
  <c r="G85" i="1" s="1"/>
  <c r="H85" i="1" s="1"/>
  <c r="J84" i="1"/>
  <c r="G84" i="1" s="1"/>
  <c r="H84" i="1" s="1"/>
  <c r="J83" i="1"/>
  <c r="G83" i="1" s="1"/>
  <c r="H83" i="1" s="1"/>
  <c r="J82" i="1"/>
  <c r="G82" i="1" s="1"/>
  <c r="H82" i="1" s="1"/>
  <c r="J81" i="1"/>
  <c r="G81" i="1" s="1"/>
  <c r="H81" i="1" s="1"/>
  <c r="J80" i="1"/>
  <c r="G80" i="1" s="1"/>
  <c r="H80" i="1" s="1"/>
  <c r="J79" i="1"/>
  <c r="G79" i="1" s="1"/>
  <c r="H79" i="1" s="1"/>
  <c r="J78" i="1"/>
  <c r="G78" i="1" s="1"/>
  <c r="H78" i="1" s="1"/>
  <c r="J77" i="1"/>
  <c r="G77" i="1" s="1"/>
  <c r="H77" i="1" s="1"/>
  <c r="J76" i="1"/>
  <c r="G76" i="1" s="1"/>
  <c r="H76" i="1" s="1"/>
  <c r="J75" i="1"/>
  <c r="G75" i="1" s="1"/>
  <c r="H75" i="1" s="1"/>
  <c r="J74" i="1"/>
  <c r="G74" i="1" s="1"/>
  <c r="H74" i="1" s="1"/>
  <c r="J73" i="1"/>
  <c r="G73" i="1" s="1"/>
  <c r="H73" i="1" s="1"/>
  <c r="J72" i="1"/>
  <c r="G72" i="1" s="1"/>
  <c r="H72" i="1" s="1"/>
  <c r="J71" i="1"/>
  <c r="G71" i="1" s="1"/>
  <c r="H71" i="1" s="1"/>
  <c r="J70" i="1"/>
  <c r="G70" i="1" s="1"/>
  <c r="H70" i="1" s="1"/>
  <c r="J69" i="1"/>
  <c r="G69" i="1" s="1"/>
  <c r="H69" i="1" s="1"/>
  <c r="J68" i="1"/>
  <c r="G68" i="1" s="1"/>
  <c r="H68" i="1" s="1"/>
  <c r="J67" i="1"/>
  <c r="G67" i="1" s="1"/>
  <c r="H67" i="1" s="1"/>
  <c r="J66" i="1"/>
  <c r="G66" i="1" s="1"/>
  <c r="H66" i="1" s="1"/>
  <c r="J65" i="1"/>
  <c r="G65" i="1" s="1"/>
  <c r="H65" i="1" s="1"/>
  <c r="J64" i="1"/>
  <c r="G64" i="1" s="1"/>
  <c r="H64" i="1" s="1"/>
  <c r="J63" i="1"/>
  <c r="G63" i="1" s="1"/>
  <c r="H63" i="1" s="1"/>
  <c r="J62" i="1"/>
  <c r="G62" i="1" s="1"/>
  <c r="H62" i="1" s="1"/>
  <c r="J61" i="1"/>
  <c r="G61" i="1" s="1"/>
  <c r="H61" i="1" s="1"/>
  <c r="J60" i="1"/>
  <c r="G60" i="1" s="1"/>
  <c r="H60" i="1" s="1"/>
  <c r="J59" i="1"/>
  <c r="G59" i="1" s="1"/>
  <c r="H59" i="1" s="1"/>
  <c r="J58" i="1"/>
  <c r="G58" i="1" s="1"/>
  <c r="H58" i="1" s="1"/>
  <c r="J57" i="1"/>
  <c r="G57" i="1" s="1"/>
  <c r="H57" i="1" s="1"/>
  <c r="J56" i="1"/>
  <c r="G56" i="1" s="1"/>
  <c r="H56" i="1" s="1"/>
  <c r="J55" i="1"/>
  <c r="G55" i="1" s="1"/>
  <c r="H55" i="1" s="1"/>
  <c r="J54" i="1"/>
  <c r="G54" i="1" s="1"/>
  <c r="H54" i="1" s="1"/>
  <c r="J53" i="1"/>
  <c r="G53" i="1" s="1"/>
  <c r="H53" i="1" s="1"/>
  <c r="J52" i="1"/>
  <c r="G52" i="1" s="1"/>
  <c r="H52" i="1" s="1"/>
  <c r="J51" i="1"/>
  <c r="G51" i="1" s="1"/>
  <c r="H51" i="1" s="1"/>
  <c r="J50" i="1"/>
  <c r="G50" i="1" s="1"/>
  <c r="H50" i="1" s="1"/>
  <c r="J49" i="1"/>
  <c r="G49" i="1" s="1"/>
  <c r="H49" i="1" s="1"/>
  <c r="J48" i="1"/>
  <c r="G48" i="1" s="1"/>
  <c r="H48" i="1" s="1"/>
  <c r="J47" i="1"/>
  <c r="G47" i="1" s="1"/>
  <c r="H47" i="1" s="1"/>
  <c r="J46" i="1"/>
  <c r="G46" i="1" s="1"/>
  <c r="H46" i="1" s="1"/>
  <c r="J45" i="1"/>
  <c r="G45" i="1" s="1"/>
  <c r="H45" i="1" s="1"/>
  <c r="J44" i="1"/>
  <c r="G44" i="1" s="1"/>
  <c r="H44" i="1" s="1"/>
  <c r="J43" i="1"/>
  <c r="G43" i="1" s="1"/>
  <c r="H43" i="1" s="1"/>
  <c r="J42" i="1"/>
  <c r="G42" i="1" s="1"/>
  <c r="H42" i="1" s="1"/>
  <c r="J41" i="1"/>
  <c r="G41" i="1" s="1"/>
  <c r="H41" i="1" s="1"/>
  <c r="J40" i="1"/>
  <c r="G40" i="1" s="1"/>
  <c r="H40" i="1" s="1"/>
  <c r="J39" i="1"/>
  <c r="G39" i="1" s="1"/>
  <c r="H39" i="1" s="1"/>
  <c r="J38" i="1"/>
  <c r="G38" i="1" s="1"/>
  <c r="H38" i="1" s="1"/>
  <c r="J37" i="1"/>
  <c r="G37" i="1" s="1"/>
  <c r="H37" i="1" s="1"/>
  <c r="J36" i="1"/>
  <c r="G36" i="1" s="1"/>
  <c r="H36" i="1" s="1"/>
  <c r="J35" i="1"/>
  <c r="G35" i="1" s="1"/>
  <c r="H35" i="1" s="1"/>
  <c r="J34" i="1"/>
  <c r="G34" i="1" s="1"/>
  <c r="H34" i="1" s="1"/>
  <c r="J33" i="1"/>
  <c r="G33" i="1" s="1"/>
  <c r="H33" i="1" s="1"/>
  <c r="J32" i="1"/>
  <c r="G32" i="1" s="1"/>
  <c r="H32" i="1" s="1"/>
  <c r="J31" i="1"/>
  <c r="G31" i="1" s="1"/>
  <c r="H31" i="1" s="1"/>
  <c r="J30" i="1"/>
  <c r="G30" i="1" s="1"/>
  <c r="H30" i="1" s="1"/>
  <c r="J29" i="1"/>
  <c r="G29" i="1" s="1"/>
  <c r="H29" i="1" s="1"/>
  <c r="J28" i="1"/>
  <c r="G28" i="1" s="1"/>
  <c r="H28" i="1" s="1"/>
  <c r="J27" i="1"/>
  <c r="G27" i="1" s="1"/>
  <c r="H27" i="1" s="1"/>
  <c r="J26" i="1"/>
  <c r="G26" i="1" s="1"/>
  <c r="H26" i="1" s="1"/>
  <c r="J25" i="1"/>
  <c r="G25" i="1" s="1"/>
  <c r="H25" i="1" s="1"/>
  <c r="J24" i="1"/>
  <c r="G24" i="1" s="1"/>
  <c r="H24" i="1" s="1"/>
  <c r="J23" i="1"/>
  <c r="G23" i="1" s="1"/>
  <c r="H23" i="1" s="1"/>
  <c r="J22" i="1"/>
  <c r="G22" i="1" s="1"/>
  <c r="H22" i="1" s="1"/>
  <c r="J21" i="1"/>
  <c r="G21" i="1" s="1"/>
  <c r="H21" i="1" s="1"/>
  <c r="J20" i="1"/>
  <c r="G20" i="1" s="1"/>
  <c r="H20" i="1" s="1"/>
  <c r="J19" i="1"/>
  <c r="G19" i="1" s="1"/>
  <c r="H19" i="1" s="1"/>
  <c r="J18" i="1"/>
  <c r="G18" i="1" s="1"/>
  <c r="H18" i="1" s="1"/>
  <c r="J17" i="1"/>
  <c r="G17" i="1" s="1"/>
  <c r="H17" i="1" s="1"/>
  <c r="J16" i="1"/>
  <c r="G16" i="1" s="1"/>
  <c r="H16" i="1" s="1"/>
  <c r="J15" i="1"/>
  <c r="G15" i="1" s="1"/>
  <c r="H15" i="1" s="1"/>
  <c r="J14" i="1"/>
  <c r="G14" i="1" s="1"/>
  <c r="H14" i="1" s="1"/>
  <c r="J13" i="1"/>
  <c r="G13" i="1" s="1"/>
  <c r="H13" i="1" s="1"/>
  <c r="J12" i="1"/>
  <c r="G12" i="1" s="1"/>
  <c r="H12" i="1" s="1"/>
  <c r="J11" i="1"/>
  <c r="G11" i="1" s="1"/>
  <c r="H11" i="1" s="1"/>
  <c r="J10" i="1"/>
  <c r="G10" i="1" s="1"/>
  <c r="H10" i="1" s="1"/>
  <c r="J9" i="1"/>
  <c r="G9" i="1" s="1"/>
  <c r="H9" i="1" s="1"/>
  <c r="J8" i="1"/>
  <c r="G8" i="1" s="1"/>
  <c r="H8" i="1" s="1"/>
  <c r="J7" i="1"/>
  <c r="G7" i="1" s="1"/>
  <c r="H7" i="1" s="1"/>
  <c r="J6" i="1"/>
  <c r="G6" i="1" s="1"/>
  <c r="H6" i="1" s="1"/>
  <c r="B70" i="1"/>
  <c r="C70" i="1" s="1"/>
  <c r="B69" i="1"/>
  <c r="C69" i="1" s="1"/>
  <c r="B68" i="1"/>
  <c r="C68" i="1" s="1"/>
  <c r="B67" i="1"/>
  <c r="C67" i="1" s="1"/>
  <c r="B66" i="1"/>
  <c r="C66" i="1" s="1"/>
  <c r="B65" i="1"/>
  <c r="C65" i="1" s="1"/>
  <c r="B64" i="1"/>
  <c r="C64" i="1" s="1"/>
  <c r="B63" i="1"/>
  <c r="C63" i="1" s="1"/>
  <c r="B62" i="1"/>
  <c r="C62" i="1" s="1"/>
  <c r="B61" i="1"/>
  <c r="C61" i="1" s="1"/>
  <c r="B60" i="1"/>
  <c r="C60" i="1" s="1"/>
  <c r="B59" i="1"/>
  <c r="C59" i="1" s="1"/>
  <c r="B58" i="1"/>
  <c r="C58" i="1" s="1"/>
  <c r="B57" i="1"/>
  <c r="C57" i="1" s="1"/>
  <c r="B56" i="1"/>
  <c r="C56" i="1" s="1"/>
  <c r="B55" i="1"/>
  <c r="C55" i="1" s="1"/>
  <c r="B54" i="1"/>
  <c r="C54" i="1" s="1"/>
  <c r="B53" i="1"/>
  <c r="C53" i="1" s="1"/>
  <c r="B52" i="1"/>
  <c r="C52" i="1" s="1"/>
  <c r="B51" i="1"/>
  <c r="C51" i="1" s="1"/>
  <c r="B50" i="1"/>
  <c r="C50" i="1" s="1"/>
  <c r="B49" i="1"/>
  <c r="C49" i="1" s="1"/>
  <c r="B48" i="1"/>
  <c r="C48" i="1" s="1"/>
  <c r="B47" i="1"/>
  <c r="C47" i="1" s="1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B35" i="1"/>
  <c r="C35" i="1" s="1"/>
  <c r="B34" i="1"/>
  <c r="C34" i="1" s="1"/>
  <c r="B33" i="1"/>
  <c r="C33" i="1" s="1"/>
  <c r="B32" i="1"/>
  <c r="C32" i="1" s="1"/>
  <c r="B31" i="1"/>
  <c r="C31" i="1" s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B13" i="1"/>
  <c r="C13" i="1" s="1"/>
  <c r="B12" i="1"/>
  <c r="C12" i="1" s="1"/>
  <c r="B11" i="1"/>
  <c r="C11" i="1" s="1"/>
  <c r="B10" i="1"/>
  <c r="C10" i="1" s="1"/>
  <c r="B9" i="1"/>
  <c r="C9" i="1" s="1"/>
  <c r="B8" i="1"/>
  <c r="C8" i="1" s="1"/>
  <c r="B7" i="1"/>
  <c r="C7" i="1" s="1"/>
  <c r="B6" i="1"/>
  <c r="C6" i="1" s="1"/>
  <c r="B5" i="1"/>
  <c r="C5" i="1" s="1"/>
  <c r="J5" i="1" l="1"/>
  <c r="G5" i="1" s="1"/>
  <c r="H5" i="1" s="1"/>
</calcChain>
</file>

<file path=xl/sharedStrings.xml><?xml version="1.0" encoding="utf-8"?>
<sst xmlns="http://schemas.openxmlformats.org/spreadsheetml/2006/main" count="29" uniqueCount="14">
  <si>
    <t>Solution resistance</t>
  </si>
  <si>
    <t>ohms</t>
  </si>
  <si>
    <t>NaCl - digitised graph</t>
  </si>
  <si>
    <t>Potential</t>
  </si>
  <si>
    <t>IR drop</t>
  </si>
  <si>
    <t>Corrected</t>
  </si>
  <si>
    <t>Current</t>
  </si>
  <si>
    <t>NaCl + 8.3 mM HAC</t>
  </si>
  <si>
    <t>|Current|</t>
  </si>
  <si>
    <t>current</t>
  </si>
  <si>
    <t>potential</t>
  </si>
  <si>
    <t>NaCl + 16.7 mM HAC</t>
  </si>
  <si>
    <t>corrected</t>
  </si>
  <si>
    <t>NaCl + 8.3 mM HAC digitised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</si>
</sst>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777496573189"/>
          <c:y val="5.2073490813648295E-2"/>
          <c:w val="0.84200090248055159"/>
          <c:h val="0.81481043338482217"/>
        </c:manualLayout>
      </c:layout>
      <c:scatterChart>
        <c:scatterStyle val="smoothMarker"/>
        <c:varyColors val="0"/>
        <c:ser>
          <c:idx val="0"/>
          <c:order val="0"/>
          <c:tx>
            <c:v>1% NaCl + CO2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Sheet1!$C$5:$C$70</c:f>
              <c:numCache>
                <c:formatCode>General</c:formatCode>
                <c:ptCount val="66"/>
                <c:pt idx="0">
                  <c:v>-0.98637744894300006</c:v>
                </c:pt>
                <c:pt idx="1">
                  <c:v>-0.98487701175099995</c:v>
                </c:pt>
                <c:pt idx="2">
                  <c:v>-0.97623896267199994</c:v>
                </c:pt>
                <c:pt idx="3">
                  <c:v>-0.96657755796050004</c:v>
                </c:pt>
                <c:pt idx="4">
                  <c:v>-0.95579616583180005</c:v>
                </c:pt>
                <c:pt idx="5">
                  <c:v>-0.94219766875659994</c:v>
                </c:pt>
                <c:pt idx="6">
                  <c:v>-0.92427718376169998</c:v>
                </c:pt>
                <c:pt idx="7">
                  <c:v>-0.90483316865389996</c:v>
                </c:pt>
                <c:pt idx="8">
                  <c:v>-0.88478512104340001</c:v>
                </c:pt>
                <c:pt idx="9">
                  <c:v>-0.86847469547399991</c:v>
                </c:pt>
                <c:pt idx="10">
                  <c:v>-0.84717888329689994</c:v>
                </c:pt>
                <c:pt idx="11">
                  <c:v>-0.82735854998869995</c:v>
                </c:pt>
                <c:pt idx="12">
                  <c:v>-0.80822697089590001</c:v>
                </c:pt>
                <c:pt idx="13">
                  <c:v>-0.79087515679340004</c:v>
                </c:pt>
                <c:pt idx="14">
                  <c:v>-0.77773490170390003</c:v>
                </c:pt>
                <c:pt idx="15">
                  <c:v>-0.77011574002679994</c:v>
                </c:pt>
                <c:pt idx="16">
                  <c:v>-0.7654677008602</c:v>
                </c:pt>
                <c:pt idx="17">
                  <c:v>-0.76175085305160006</c:v>
                </c:pt>
                <c:pt idx="18">
                  <c:v>-0.75899412996259996</c:v>
                </c:pt>
                <c:pt idx="19">
                  <c:v>-0.7535849698864201</c:v>
                </c:pt>
                <c:pt idx="20">
                  <c:v>-0.75212766637156991</c:v>
                </c:pt>
                <c:pt idx="21">
                  <c:v>-0.75105582905766999</c:v>
                </c:pt>
                <c:pt idx="22">
                  <c:v>-0.75100707032011293</c:v>
                </c:pt>
                <c:pt idx="23">
                  <c:v>-0.75100629165799293</c:v>
                </c:pt>
                <c:pt idx="24">
                  <c:v>-0.75101800022176401</c:v>
                </c:pt>
                <c:pt idx="25">
                  <c:v>-0.75101906343153302</c:v>
                </c:pt>
                <c:pt idx="26">
                  <c:v>-0.75102030580999402</c:v>
                </c:pt>
                <c:pt idx="27">
                  <c:v>-0.75102175755007994</c:v>
                </c:pt>
                <c:pt idx="28">
                  <c:v>-0.75102345393273995</c:v>
                </c:pt>
                <c:pt idx="29">
                  <c:v>-0.75102543618435003</c:v>
                </c:pt>
                <c:pt idx="30">
                  <c:v>-0.75102775247862996</c:v>
                </c:pt>
                <c:pt idx="31">
                  <c:v>-0.75103045910736999</c:v>
                </c:pt>
                <c:pt idx="32">
                  <c:v>-0.75103362184848999</c:v>
                </c:pt>
                <c:pt idx="33">
                  <c:v>-0.75103731756456993</c:v>
                </c:pt>
                <c:pt idx="34">
                  <c:v>-0.75104163607084995</c:v>
                </c:pt>
                <c:pt idx="35">
                  <c:v>-0.75104668231791993</c:v>
                </c:pt>
                <c:pt idx="36">
                  <c:v>-0.75071936524692007</c:v>
                </c:pt>
                <c:pt idx="37">
                  <c:v>-0.75005999999999995</c:v>
                </c:pt>
                <c:pt idx="38">
                  <c:v>-0.7475750000000001</c:v>
                </c:pt>
                <c:pt idx="39">
                  <c:v>-0.74409000000000003</c:v>
                </c:pt>
                <c:pt idx="40">
                  <c:v>-0.74211000000000005</c:v>
                </c:pt>
                <c:pt idx="41">
                  <c:v>-0.74032999999999993</c:v>
                </c:pt>
                <c:pt idx="42">
                  <c:v>-0.73865700000000001</c:v>
                </c:pt>
                <c:pt idx="43">
                  <c:v>-0.737483</c:v>
                </c:pt>
                <c:pt idx="44">
                  <c:v>-0.73631400000000002</c:v>
                </c:pt>
                <c:pt idx="45">
                  <c:v>-0.73585039184989998</c:v>
                </c:pt>
                <c:pt idx="46">
                  <c:v>-0.7348925870795</c:v>
                </c:pt>
                <c:pt idx="47">
                  <c:v>-0.73334189291359997</c:v>
                </c:pt>
                <c:pt idx="48">
                  <c:v>-0.73139950760829997</c:v>
                </c:pt>
                <c:pt idx="49">
                  <c:v>-0.73006683134610006</c:v>
                </c:pt>
                <c:pt idx="50">
                  <c:v>-0.72824550026370005</c:v>
                </c:pt>
                <c:pt idx="51">
                  <c:v>-0.7266374262145</c:v>
                </c:pt>
                <c:pt idx="52">
                  <c:v>-0.72374484323099997</c:v>
                </c:pt>
                <c:pt idx="53">
                  <c:v>-0.72087036181779995</c:v>
                </c:pt>
                <c:pt idx="54">
                  <c:v>-0.71901703239299997</c:v>
                </c:pt>
                <c:pt idx="55">
                  <c:v>-0.71618841942299993</c:v>
                </c:pt>
                <c:pt idx="56">
                  <c:v>-0.71538868804299993</c:v>
                </c:pt>
                <c:pt idx="57">
                  <c:v>-0.71262270528799998</c:v>
                </c:pt>
                <c:pt idx="58">
                  <c:v>-0.70939615836600001</c:v>
                </c:pt>
                <c:pt idx="59">
                  <c:v>-0.70621569287899999</c:v>
                </c:pt>
                <c:pt idx="60">
                  <c:v>-0.70358907431999995</c:v>
                </c:pt>
                <c:pt idx="61">
                  <c:v>-0.70202537680099997</c:v>
                </c:pt>
                <c:pt idx="62">
                  <c:v>-0.70053520357299992</c:v>
                </c:pt>
                <c:pt idx="63">
                  <c:v>-0.69713094471399994</c:v>
                </c:pt>
                <c:pt idx="64">
                  <c:v>-0.69282707823699996</c:v>
                </c:pt>
                <c:pt idx="65">
                  <c:v>-0.68964052194400005</c:v>
                </c:pt>
              </c:numCache>
            </c:numRef>
          </c:xVal>
          <c:yVal>
            <c:numRef>
              <c:f>Sheet1!$D$5:$D$70</c:f>
              <c:numCache>
                <c:formatCode>General</c:formatCode>
                <c:ptCount val="66"/>
                <c:pt idx="0">
                  <c:v>1222.5510569999999</c:v>
                </c:pt>
                <c:pt idx="1">
                  <c:v>1122.988249</c:v>
                </c:pt>
                <c:pt idx="2">
                  <c:v>961.037328</c:v>
                </c:pt>
                <c:pt idx="3">
                  <c:v>822.44203949999996</c:v>
                </c:pt>
                <c:pt idx="4">
                  <c:v>703.83416820000002</c:v>
                </c:pt>
                <c:pt idx="5">
                  <c:v>602.33124339999995</c:v>
                </c:pt>
                <c:pt idx="6">
                  <c:v>522.81623830000001</c:v>
                </c:pt>
                <c:pt idx="7">
                  <c:v>466.83134610000002</c:v>
                </c:pt>
                <c:pt idx="8">
                  <c:v>414.87895659999998</c:v>
                </c:pt>
                <c:pt idx="9">
                  <c:v>382.89452599999998</c:v>
                </c:pt>
                <c:pt idx="10">
                  <c:v>354.21070309999999</c:v>
                </c:pt>
                <c:pt idx="11">
                  <c:v>327.3190113</c:v>
                </c:pt>
                <c:pt idx="12">
                  <c:v>304.74210410000001</c:v>
                </c:pt>
                <c:pt idx="13">
                  <c:v>268.75920660000003</c:v>
                </c:pt>
                <c:pt idx="14">
                  <c:v>230.00029610000001</c:v>
                </c:pt>
                <c:pt idx="15">
                  <c:v>196.83097319999999</c:v>
                </c:pt>
                <c:pt idx="16">
                  <c:v>168.44513979999999</c:v>
                </c:pt>
                <c:pt idx="17">
                  <c:v>144.15294840000001</c:v>
                </c:pt>
                <c:pt idx="18">
                  <c:v>123.3640374</c:v>
                </c:pt>
                <c:pt idx="19">
                  <c:v>66.168113579999996</c:v>
                </c:pt>
                <c:pt idx="20">
                  <c:v>53.130628430000002</c:v>
                </c:pt>
                <c:pt idx="21">
                  <c:v>40.887942330000001</c:v>
                </c:pt>
                <c:pt idx="22">
                  <c:v>4.6206798869999997</c:v>
                </c:pt>
                <c:pt idx="23">
                  <c:v>5.3993420070000004</c:v>
                </c:pt>
                <c:pt idx="24">
                  <c:v>6.3092217640000001</c:v>
                </c:pt>
                <c:pt idx="25">
                  <c:v>7.3724315330000003</c:v>
                </c:pt>
                <c:pt idx="26">
                  <c:v>8.6148099939999998</c:v>
                </c:pt>
                <c:pt idx="27">
                  <c:v>10.066550080000001</c:v>
                </c:pt>
                <c:pt idx="28">
                  <c:v>11.76293274</c:v>
                </c:pt>
                <c:pt idx="29">
                  <c:v>13.745184350000001</c:v>
                </c:pt>
                <c:pt idx="30">
                  <c:v>16.06147863</c:v>
                </c:pt>
                <c:pt idx="31">
                  <c:v>18.768107369999999</c:v>
                </c:pt>
                <c:pt idx="32">
                  <c:v>21.930848489999999</c:v>
                </c:pt>
                <c:pt idx="33">
                  <c:v>25.626564569999999</c:v>
                </c:pt>
                <c:pt idx="34">
                  <c:v>29.94507085</c:v>
                </c:pt>
                <c:pt idx="35">
                  <c:v>34.99131792</c:v>
                </c:pt>
                <c:pt idx="36">
                  <c:v>47.778246920000001</c:v>
                </c:pt>
                <c:pt idx="37">
                  <c:v>60</c:v>
                </c:pt>
                <c:pt idx="38">
                  <c:v>75</c:v>
                </c:pt>
                <c:pt idx="39">
                  <c:v>90</c:v>
                </c:pt>
                <c:pt idx="40">
                  <c:v>110</c:v>
                </c:pt>
                <c:pt idx="41">
                  <c:v>130</c:v>
                </c:pt>
                <c:pt idx="42">
                  <c:v>157</c:v>
                </c:pt>
                <c:pt idx="43">
                  <c:v>183</c:v>
                </c:pt>
                <c:pt idx="44">
                  <c:v>214</c:v>
                </c:pt>
                <c:pt idx="45">
                  <c:v>250.39184990000001</c:v>
                </c:pt>
                <c:pt idx="46">
                  <c:v>292.58707950000002</c:v>
                </c:pt>
                <c:pt idx="47">
                  <c:v>341.89291359999999</c:v>
                </c:pt>
                <c:pt idx="48">
                  <c:v>399.50760830000002</c:v>
                </c:pt>
                <c:pt idx="49">
                  <c:v>466.83134610000002</c:v>
                </c:pt>
                <c:pt idx="50">
                  <c:v>545.5002637</c:v>
                </c:pt>
                <c:pt idx="51">
                  <c:v>637.42621450000001</c:v>
                </c:pt>
                <c:pt idx="52">
                  <c:v>744.84323099999995</c:v>
                </c:pt>
                <c:pt idx="53">
                  <c:v>870.36181780000004</c:v>
                </c:pt>
                <c:pt idx="54">
                  <c:v>1017.032393</c:v>
                </c:pt>
                <c:pt idx="55">
                  <c:v>1188.4194230000001</c:v>
                </c:pt>
                <c:pt idx="56">
                  <c:v>1388.6880430000001</c:v>
                </c:pt>
                <c:pt idx="57">
                  <c:v>1622.7052880000001</c:v>
                </c:pt>
                <c:pt idx="58">
                  <c:v>1896.1583659999999</c:v>
                </c:pt>
                <c:pt idx="59">
                  <c:v>2215.6928790000002</c:v>
                </c:pt>
                <c:pt idx="60">
                  <c:v>2589.0743200000002</c:v>
                </c:pt>
                <c:pt idx="61">
                  <c:v>3025.3768009999999</c:v>
                </c:pt>
                <c:pt idx="62">
                  <c:v>3535.2035729999998</c:v>
                </c:pt>
                <c:pt idx="63">
                  <c:v>4130.9447140000002</c:v>
                </c:pt>
                <c:pt idx="64">
                  <c:v>4827.0782369999997</c:v>
                </c:pt>
                <c:pt idx="65">
                  <c:v>5640.5219440000001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41-4640-A7EF-8C0EAA72CDAF}"/>
            </c:ext>
          </c:extLst>
        </c:ser>
        <c:ser>
          <c:idx val="3"/>
          <c:order val="1"/>
          <c:tx>
            <c:v>+ 8.3 mM HAC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Sheet1!$S$5:$S$168</c:f>
              <c:numCache>
                <c:formatCode>General</c:formatCode>
                <c:ptCount val="164"/>
                <c:pt idx="0">
                  <c:v>-3334.7</c:v>
                </c:pt>
                <c:pt idx="1">
                  <c:v>-3331.4</c:v>
                </c:pt>
                <c:pt idx="2">
                  <c:v>-3328.3</c:v>
                </c:pt>
                <c:pt idx="3">
                  <c:v>-3325</c:v>
                </c:pt>
                <c:pt idx="4">
                  <c:v>-3321.3</c:v>
                </c:pt>
                <c:pt idx="5">
                  <c:v>-3317.1</c:v>
                </c:pt>
                <c:pt idx="6">
                  <c:v>-3312.6000000000004</c:v>
                </c:pt>
                <c:pt idx="7">
                  <c:v>-3307.8</c:v>
                </c:pt>
                <c:pt idx="8">
                  <c:v>-3302.4</c:v>
                </c:pt>
                <c:pt idx="9">
                  <c:v>-3296.6</c:v>
                </c:pt>
                <c:pt idx="10">
                  <c:v>-3290</c:v>
                </c:pt>
                <c:pt idx="11">
                  <c:v>-3282.4</c:v>
                </c:pt>
                <c:pt idx="12">
                  <c:v>-3273.4</c:v>
                </c:pt>
                <c:pt idx="13">
                  <c:v>-3267.5</c:v>
                </c:pt>
                <c:pt idx="14">
                  <c:v>-3262.6</c:v>
                </c:pt>
                <c:pt idx="15">
                  <c:v>-3258.3</c:v>
                </c:pt>
                <c:pt idx="16">
                  <c:v>-3254.8</c:v>
                </c:pt>
                <c:pt idx="17">
                  <c:v>-3251.8999999999996</c:v>
                </c:pt>
                <c:pt idx="18">
                  <c:v>-3249.6</c:v>
                </c:pt>
                <c:pt idx="19">
                  <c:v>-3247.9</c:v>
                </c:pt>
                <c:pt idx="20">
                  <c:v>-3246.9</c:v>
                </c:pt>
                <c:pt idx="21">
                  <c:v>-3246.4</c:v>
                </c:pt>
                <c:pt idx="22">
                  <c:v>-3246.2</c:v>
                </c:pt>
                <c:pt idx="23">
                  <c:v>-3246</c:v>
                </c:pt>
                <c:pt idx="24">
                  <c:v>-3245.6</c:v>
                </c:pt>
                <c:pt idx="25">
                  <c:v>-3244.5</c:v>
                </c:pt>
                <c:pt idx="26">
                  <c:v>-3242.9</c:v>
                </c:pt>
                <c:pt idx="27">
                  <c:v>-3240.7</c:v>
                </c:pt>
                <c:pt idx="28">
                  <c:v>-3237.5</c:v>
                </c:pt>
                <c:pt idx="29">
                  <c:v>-3233.3</c:v>
                </c:pt>
                <c:pt idx="30">
                  <c:v>-3228.2000000000003</c:v>
                </c:pt>
                <c:pt idx="31">
                  <c:v>-3222.2000000000003</c:v>
                </c:pt>
                <c:pt idx="32">
                  <c:v>-3215.5</c:v>
                </c:pt>
                <c:pt idx="33">
                  <c:v>-3208</c:v>
                </c:pt>
                <c:pt idx="34">
                  <c:v>-3199.8</c:v>
                </c:pt>
                <c:pt idx="35">
                  <c:v>-3191.1</c:v>
                </c:pt>
                <c:pt idx="36">
                  <c:v>-3181.7999999999997</c:v>
                </c:pt>
                <c:pt idx="37">
                  <c:v>-3172.4</c:v>
                </c:pt>
                <c:pt idx="38">
                  <c:v>-3162.7999999999997</c:v>
                </c:pt>
                <c:pt idx="39">
                  <c:v>-3153.2999999999997</c:v>
                </c:pt>
                <c:pt idx="40">
                  <c:v>-3143.8</c:v>
                </c:pt>
                <c:pt idx="41">
                  <c:v>-3134.8</c:v>
                </c:pt>
                <c:pt idx="42">
                  <c:v>-3126.2999999999997</c:v>
                </c:pt>
                <c:pt idx="43">
                  <c:v>-3118.7</c:v>
                </c:pt>
                <c:pt idx="44">
                  <c:v>-3112</c:v>
                </c:pt>
                <c:pt idx="45">
                  <c:v>-3106.2</c:v>
                </c:pt>
                <c:pt idx="46">
                  <c:v>-3101.5</c:v>
                </c:pt>
                <c:pt idx="47">
                  <c:v>-3097.7000000000003</c:v>
                </c:pt>
                <c:pt idx="48">
                  <c:v>-3094.8999999999996</c:v>
                </c:pt>
                <c:pt idx="49">
                  <c:v>-3093</c:v>
                </c:pt>
                <c:pt idx="50">
                  <c:v>-3092</c:v>
                </c:pt>
                <c:pt idx="51">
                  <c:v>-3091.7000000000003</c:v>
                </c:pt>
                <c:pt idx="52">
                  <c:v>-3092</c:v>
                </c:pt>
                <c:pt idx="53">
                  <c:v>-3093</c:v>
                </c:pt>
                <c:pt idx="54">
                  <c:v>-3094.4</c:v>
                </c:pt>
                <c:pt idx="55">
                  <c:v>-3096.1</c:v>
                </c:pt>
                <c:pt idx="56">
                  <c:v>-3097.8999999999996</c:v>
                </c:pt>
                <c:pt idx="57">
                  <c:v>-3099.7</c:v>
                </c:pt>
                <c:pt idx="58">
                  <c:v>-3101</c:v>
                </c:pt>
                <c:pt idx="59">
                  <c:v>-3101.9</c:v>
                </c:pt>
                <c:pt idx="60">
                  <c:v>-3102.1</c:v>
                </c:pt>
                <c:pt idx="61">
                  <c:v>-3101.6</c:v>
                </c:pt>
                <c:pt idx="62">
                  <c:v>-3100.2999999999997</c:v>
                </c:pt>
                <c:pt idx="63">
                  <c:v>-3098.2000000000003</c:v>
                </c:pt>
                <c:pt idx="64">
                  <c:v>-3095.3</c:v>
                </c:pt>
                <c:pt idx="65">
                  <c:v>-3091.8</c:v>
                </c:pt>
                <c:pt idx="66">
                  <c:v>-3087.7000000000003</c:v>
                </c:pt>
                <c:pt idx="67">
                  <c:v>-3083.1</c:v>
                </c:pt>
                <c:pt idx="68">
                  <c:v>-3077.9</c:v>
                </c:pt>
                <c:pt idx="69">
                  <c:v>-3072.3</c:v>
                </c:pt>
                <c:pt idx="70">
                  <c:v>-3066.3</c:v>
                </c:pt>
                <c:pt idx="71">
                  <c:v>-3060</c:v>
                </c:pt>
                <c:pt idx="72">
                  <c:v>-3053.5</c:v>
                </c:pt>
                <c:pt idx="73">
                  <c:v>-3047</c:v>
                </c:pt>
                <c:pt idx="74">
                  <c:v>-3040.5</c:v>
                </c:pt>
                <c:pt idx="75">
                  <c:v>-3034.3</c:v>
                </c:pt>
                <c:pt idx="76">
                  <c:v>-3028.2999999999997</c:v>
                </c:pt>
                <c:pt idx="77">
                  <c:v>-3022.8</c:v>
                </c:pt>
                <c:pt idx="78">
                  <c:v>-3017.7</c:v>
                </c:pt>
                <c:pt idx="79">
                  <c:v>-3013.1</c:v>
                </c:pt>
                <c:pt idx="80">
                  <c:v>-3008.9</c:v>
                </c:pt>
                <c:pt idx="81">
                  <c:v>-3005.1</c:v>
                </c:pt>
                <c:pt idx="82">
                  <c:v>-3001.9</c:v>
                </c:pt>
                <c:pt idx="83">
                  <c:v>-2999.2</c:v>
                </c:pt>
                <c:pt idx="84">
                  <c:v>-2997</c:v>
                </c:pt>
                <c:pt idx="85">
                  <c:v>-2995.2</c:v>
                </c:pt>
                <c:pt idx="86">
                  <c:v>-2993.8999999999996</c:v>
                </c:pt>
                <c:pt idx="87">
                  <c:v>-2993</c:v>
                </c:pt>
                <c:pt idx="88">
                  <c:v>-2992.2999999999997</c:v>
                </c:pt>
                <c:pt idx="89">
                  <c:v>-2991.7</c:v>
                </c:pt>
                <c:pt idx="90">
                  <c:v>-2991</c:v>
                </c:pt>
                <c:pt idx="91">
                  <c:v>-2990.1</c:v>
                </c:pt>
                <c:pt idx="92">
                  <c:v>-2988.7</c:v>
                </c:pt>
                <c:pt idx="93">
                  <c:v>-2986.7000000000003</c:v>
                </c:pt>
                <c:pt idx="94">
                  <c:v>-2984</c:v>
                </c:pt>
                <c:pt idx="95">
                  <c:v>-2980.5</c:v>
                </c:pt>
                <c:pt idx="96">
                  <c:v>-2976</c:v>
                </c:pt>
                <c:pt idx="97">
                  <c:v>-2970.5</c:v>
                </c:pt>
                <c:pt idx="98">
                  <c:v>-2964</c:v>
                </c:pt>
                <c:pt idx="99">
                  <c:v>-2956.5</c:v>
                </c:pt>
                <c:pt idx="100">
                  <c:v>-2948.1</c:v>
                </c:pt>
                <c:pt idx="101">
                  <c:v>-2938.9</c:v>
                </c:pt>
                <c:pt idx="102">
                  <c:v>-2929</c:v>
                </c:pt>
                <c:pt idx="103">
                  <c:v>-2918.8</c:v>
                </c:pt>
                <c:pt idx="104">
                  <c:v>-2908.3999999999996</c:v>
                </c:pt>
                <c:pt idx="105">
                  <c:v>-2898.2000000000003</c:v>
                </c:pt>
                <c:pt idx="106">
                  <c:v>-2888.5</c:v>
                </c:pt>
                <c:pt idx="107">
                  <c:v>-2879.3999999999996</c:v>
                </c:pt>
                <c:pt idx="108">
                  <c:v>-2871.2</c:v>
                </c:pt>
                <c:pt idx="109">
                  <c:v>-2864.1</c:v>
                </c:pt>
                <c:pt idx="110">
                  <c:v>-2858.2999999999997</c:v>
                </c:pt>
                <c:pt idx="111">
                  <c:v>-2853.9</c:v>
                </c:pt>
                <c:pt idx="112">
                  <c:v>-2851</c:v>
                </c:pt>
                <c:pt idx="113">
                  <c:v>-2849.6</c:v>
                </c:pt>
                <c:pt idx="114">
                  <c:v>-2849.7000000000003</c:v>
                </c:pt>
                <c:pt idx="115">
                  <c:v>-2851.2</c:v>
                </c:pt>
                <c:pt idx="116">
                  <c:v>-2854</c:v>
                </c:pt>
                <c:pt idx="117">
                  <c:v>-2857.8</c:v>
                </c:pt>
                <c:pt idx="118">
                  <c:v>-2862.4</c:v>
                </c:pt>
                <c:pt idx="119">
                  <c:v>-2867.5</c:v>
                </c:pt>
                <c:pt idx="120">
                  <c:v>-2872.8999999999996</c:v>
                </c:pt>
                <c:pt idx="121">
                  <c:v>-2878.2</c:v>
                </c:pt>
                <c:pt idx="122">
                  <c:v>-2883.1</c:v>
                </c:pt>
                <c:pt idx="123">
                  <c:v>-2887.5</c:v>
                </c:pt>
                <c:pt idx="124">
                  <c:v>-2891.2</c:v>
                </c:pt>
                <c:pt idx="125">
                  <c:v>-2894</c:v>
                </c:pt>
                <c:pt idx="126">
                  <c:v>-2895.7000000000003</c:v>
                </c:pt>
                <c:pt idx="127">
                  <c:v>-2896.4</c:v>
                </c:pt>
                <c:pt idx="128">
                  <c:v>-2895.8</c:v>
                </c:pt>
                <c:pt idx="129">
                  <c:v>-2894.1000000000004</c:v>
                </c:pt>
                <c:pt idx="130">
                  <c:v>-2891.2</c:v>
                </c:pt>
                <c:pt idx="131">
                  <c:v>-2887.2</c:v>
                </c:pt>
                <c:pt idx="132">
                  <c:v>-2882.3999999999996</c:v>
                </c:pt>
                <c:pt idx="133">
                  <c:v>-2876.7</c:v>
                </c:pt>
                <c:pt idx="134">
                  <c:v>-2870.5</c:v>
                </c:pt>
                <c:pt idx="135">
                  <c:v>-2863.9</c:v>
                </c:pt>
                <c:pt idx="136">
                  <c:v>-2857.2</c:v>
                </c:pt>
                <c:pt idx="137">
                  <c:v>-2850.5</c:v>
                </c:pt>
                <c:pt idx="138">
                  <c:v>-2843.9</c:v>
                </c:pt>
                <c:pt idx="139">
                  <c:v>-2837.6</c:v>
                </c:pt>
                <c:pt idx="140">
                  <c:v>-2831.7</c:v>
                </c:pt>
                <c:pt idx="141">
                  <c:v>-2826.2999999999997</c:v>
                </c:pt>
                <c:pt idx="142">
                  <c:v>-2821.4</c:v>
                </c:pt>
                <c:pt idx="143">
                  <c:v>-2817.1</c:v>
                </c:pt>
                <c:pt idx="144">
                  <c:v>-2813.2000000000003</c:v>
                </c:pt>
                <c:pt idx="145">
                  <c:v>-2809.9</c:v>
                </c:pt>
                <c:pt idx="146">
                  <c:v>-2807</c:v>
                </c:pt>
                <c:pt idx="147">
                  <c:v>-2804.5</c:v>
                </c:pt>
                <c:pt idx="148">
                  <c:v>-2802.3</c:v>
                </c:pt>
                <c:pt idx="149">
                  <c:v>-2800.2000000000003</c:v>
                </c:pt>
                <c:pt idx="150">
                  <c:v>-2798.2</c:v>
                </c:pt>
                <c:pt idx="151">
                  <c:v>-2796.2</c:v>
                </c:pt>
                <c:pt idx="152">
                  <c:v>-2794.1</c:v>
                </c:pt>
                <c:pt idx="153">
                  <c:v>-2791.8</c:v>
                </c:pt>
                <c:pt idx="154">
                  <c:v>-2789.3</c:v>
                </c:pt>
                <c:pt idx="155">
                  <c:v>-2786.7</c:v>
                </c:pt>
                <c:pt idx="156">
                  <c:v>-2783.7000000000003</c:v>
                </c:pt>
                <c:pt idx="157">
                  <c:v>-2780.6</c:v>
                </c:pt>
                <c:pt idx="158">
                  <c:v>-2777.2999999999997</c:v>
                </c:pt>
                <c:pt idx="159">
                  <c:v>-2773.9</c:v>
                </c:pt>
                <c:pt idx="160">
                  <c:v>-2770.2999999999997</c:v>
                </c:pt>
                <c:pt idx="161">
                  <c:v>-2766.7</c:v>
                </c:pt>
                <c:pt idx="162">
                  <c:v>-2763</c:v>
                </c:pt>
                <c:pt idx="163">
                  <c:v>-2759.4</c:v>
                </c:pt>
              </c:numCache>
            </c:numRef>
          </c:xVal>
          <c:yVal>
            <c:numRef>
              <c:f>Sheet1!$T$5:$T$168</c:f>
              <c:numCache>
                <c:formatCode>General</c:formatCode>
                <c:ptCount val="164"/>
                <c:pt idx="0">
                  <c:v>1.5006149999999999E-2</c:v>
                </c:pt>
                <c:pt idx="1">
                  <c:v>1.4991299999999999E-2</c:v>
                </c:pt>
                <c:pt idx="2">
                  <c:v>1.497735E-2</c:v>
                </c:pt>
                <c:pt idx="3">
                  <c:v>1.49625E-2</c:v>
                </c:pt>
                <c:pt idx="4">
                  <c:v>1.494585E-2</c:v>
                </c:pt>
                <c:pt idx="5">
                  <c:v>1.492695E-2</c:v>
                </c:pt>
                <c:pt idx="6">
                  <c:v>1.49067E-2</c:v>
                </c:pt>
                <c:pt idx="7">
                  <c:v>1.48851E-2</c:v>
                </c:pt>
                <c:pt idx="8">
                  <c:v>1.48608E-2</c:v>
                </c:pt>
                <c:pt idx="9">
                  <c:v>1.4834699999999999E-2</c:v>
                </c:pt>
                <c:pt idx="10">
                  <c:v>1.4805E-2</c:v>
                </c:pt>
                <c:pt idx="11">
                  <c:v>1.4770800000000001E-2</c:v>
                </c:pt>
                <c:pt idx="12">
                  <c:v>1.47303E-2</c:v>
                </c:pt>
                <c:pt idx="13">
                  <c:v>1.470375E-2</c:v>
                </c:pt>
                <c:pt idx="14">
                  <c:v>1.4681700000000001E-2</c:v>
                </c:pt>
                <c:pt idx="15">
                  <c:v>1.4662349999999999E-2</c:v>
                </c:pt>
                <c:pt idx="16">
                  <c:v>1.4646599999999999E-2</c:v>
                </c:pt>
                <c:pt idx="17">
                  <c:v>1.4633549999999999E-2</c:v>
                </c:pt>
                <c:pt idx="18">
                  <c:v>1.4623199999999999E-2</c:v>
                </c:pt>
                <c:pt idx="19">
                  <c:v>1.4615550000000001E-2</c:v>
                </c:pt>
                <c:pt idx="20">
                  <c:v>1.461105E-2</c:v>
                </c:pt>
                <c:pt idx="21">
                  <c:v>1.46088E-2</c:v>
                </c:pt>
                <c:pt idx="22">
                  <c:v>1.46079E-2</c:v>
                </c:pt>
                <c:pt idx="23">
                  <c:v>1.4607E-2</c:v>
                </c:pt>
                <c:pt idx="24">
                  <c:v>1.46052E-2</c:v>
                </c:pt>
                <c:pt idx="25">
                  <c:v>1.460025E-2</c:v>
                </c:pt>
                <c:pt idx="26">
                  <c:v>1.459305E-2</c:v>
                </c:pt>
                <c:pt idx="27">
                  <c:v>1.458315E-2</c:v>
                </c:pt>
                <c:pt idx="28">
                  <c:v>1.456875E-2</c:v>
                </c:pt>
                <c:pt idx="29">
                  <c:v>1.4549850000000001E-2</c:v>
                </c:pt>
                <c:pt idx="30">
                  <c:v>1.4526900000000001E-2</c:v>
                </c:pt>
                <c:pt idx="31">
                  <c:v>1.4499900000000001E-2</c:v>
                </c:pt>
                <c:pt idx="32">
                  <c:v>1.446975E-2</c:v>
                </c:pt>
                <c:pt idx="33">
                  <c:v>1.4435999999999999E-2</c:v>
                </c:pt>
                <c:pt idx="34">
                  <c:v>1.43991E-2</c:v>
                </c:pt>
                <c:pt idx="35">
                  <c:v>1.435995E-2</c:v>
                </c:pt>
                <c:pt idx="36">
                  <c:v>1.4318099999999999E-2</c:v>
                </c:pt>
                <c:pt idx="37">
                  <c:v>1.42758E-2</c:v>
                </c:pt>
                <c:pt idx="38">
                  <c:v>1.42326E-2</c:v>
                </c:pt>
                <c:pt idx="39">
                  <c:v>1.418985E-2</c:v>
                </c:pt>
                <c:pt idx="40">
                  <c:v>1.4147099999999999E-2</c:v>
                </c:pt>
                <c:pt idx="41">
                  <c:v>1.41066E-2</c:v>
                </c:pt>
                <c:pt idx="42">
                  <c:v>1.4068349999999999E-2</c:v>
                </c:pt>
                <c:pt idx="43">
                  <c:v>1.4034149999999999E-2</c:v>
                </c:pt>
                <c:pt idx="44">
                  <c:v>1.4004000000000001E-2</c:v>
                </c:pt>
                <c:pt idx="45">
                  <c:v>1.39779E-2</c:v>
                </c:pt>
                <c:pt idx="46">
                  <c:v>1.395675E-2</c:v>
                </c:pt>
                <c:pt idx="47">
                  <c:v>1.3939650000000001E-2</c:v>
                </c:pt>
                <c:pt idx="48">
                  <c:v>1.392705E-2</c:v>
                </c:pt>
                <c:pt idx="49">
                  <c:v>1.3918499999999999E-2</c:v>
                </c:pt>
                <c:pt idx="50">
                  <c:v>1.3914000000000001E-2</c:v>
                </c:pt>
                <c:pt idx="51">
                  <c:v>1.391265E-2</c:v>
                </c:pt>
                <c:pt idx="52">
                  <c:v>1.3914000000000001E-2</c:v>
                </c:pt>
                <c:pt idx="53">
                  <c:v>1.3918499999999999E-2</c:v>
                </c:pt>
                <c:pt idx="54">
                  <c:v>1.3924800000000001E-2</c:v>
                </c:pt>
                <c:pt idx="55">
                  <c:v>1.3932450000000001E-2</c:v>
                </c:pt>
                <c:pt idx="56">
                  <c:v>1.3940549999999999E-2</c:v>
                </c:pt>
                <c:pt idx="57">
                  <c:v>1.394865E-2</c:v>
                </c:pt>
                <c:pt idx="58">
                  <c:v>1.39545E-2</c:v>
                </c:pt>
                <c:pt idx="59">
                  <c:v>1.395855E-2</c:v>
                </c:pt>
                <c:pt idx="60">
                  <c:v>1.395945E-2</c:v>
                </c:pt>
                <c:pt idx="61">
                  <c:v>1.3957199999999999E-2</c:v>
                </c:pt>
                <c:pt idx="62">
                  <c:v>1.395135E-2</c:v>
                </c:pt>
                <c:pt idx="63">
                  <c:v>1.39419E-2</c:v>
                </c:pt>
                <c:pt idx="64">
                  <c:v>1.392885E-2</c:v>
                </c:pt>
                <c:pt idx="65">
                  <c:v>1.3913099999999999E-2</c:v>
                </c:pt>
                <c:pt idx="66">
                  <c:v>1.389465E-2</c:v>
                </c:pt>
                <c:pt idx="67">
                  <c:v>1.3873949999999999E-2</c:v>
                </c:pt>
                <c:pt idx="68">
                  <c:v>1.3850550000000001E-2</c:v>
                </c:pt>
                <c:pt idx="69">
                  <c:v>1.382535E-2</c:v>
                </c:pt>
                <c:pt idx="70">
                  <c:v>1.3798350000000001E-2</c:v>
                </c:pt>
                <c:pt idx="71">
                  <c:v>1.3769999999999999E-2</c:v>
                </c:pt>
                <c:pt idx="72">
                  <c:v>1.3740749999999999E-2</c:v>
                </c:pt>
                <c:pt idx="73">
                  <c:v>1.37115E-2</c:v>
                </c:pt>
                <c:pt idx="74">
                  <c:v>1.368225E-2</c:v>
                </c:pt>
                <c:pt idx="75">
                  <c:v>1.3654350000000001E-2</c:v>
                </c:pt>
                <c:pt idx="76">
                  <c:v>1.362735E-2</c:v>
                </c:pt>
                <c:pt idx="77">
                  <c:v>1.3602599999999999E-2</c:v>
                </c:pt>
                <c:pt idx="78">
                  <c:v>1.3579649999999999E-2</c:v>
                </c:pt>
                <c:pt idx="79">
                  <c:v>1.355895E-2</c:v>
                </c:pt>
                <c:pt idx="80">
                  <c:v>1.3540050000000001E-2</c:v>
                </c:pt>
                <c:pt idx="81">
                  <c:v>1.3522950000000001E-2</c:v>
                </c:pt>
                <c:pt idx="82">
                  <c:v>1.3508550000000001E-2</c:v>
                </c:pt>
                <c:pt idx="83">
                  <c:v>1.34964E-2</c:v>
                </c:pt>
                <c:pt idx="84">
                  <c:v>1.34865E-2</c:v>
                </c:pt>
                <c:pt idx="85">
                  <c:v>1.34784E-2</c:v>
                </c:pt>
                <c:pt idx="86">
                  <c:v>1.347255E-2</c:v>
                </c:pt>
                <c:pt idx="87">
                  <c:v>1.34685E-2</c:v>
                </c:pt>
                <c:pt idx="88">
                  <c:v>1.3465349999999999E-2</c:v>
                </c:pt>
                <c:pt idx="89">
                  <c:v>1.346265E-2</c:v>
                </c:pt>
                <c:pt idx="90">
                  <c:v>1.3459500000000001E-2</c:v>
                </c:pt>
                <c:pt idx="91">
                  <c:v>1.3455449999999999E-2</c:v>
                </c:pt>
                <c:pt idx="92">
                  <c:v>1.344915E-2</c:v>
                </c:pt>
                <c:pt idx="93">
                  <c:v>1.3440150000000001E-2</c:v>
                </c:pt>
                <c:pt idx="94">
                  <c:v>1.3428000000000001E-2</c:v>
                </c:pt>
                <c:pt idx="95">
                  <c:v>1.3412250000000001E-2</c:v>
                </c:pt>
                <c:pt idx="96">
                  <c:v>1.3391999999999999E-2</c:v>
                </c:pt>
                <c:pt idx="97">
                  <c:v>1.3367250000000001E-2</c:v>
                </c:pt>
                <c:pt idx="98">
                  <c:v>1.3338000000000001E-2</c:v>
                </c:pt>
                <c:pt idx="99">
                  <c:v>1.330425E-2</c:v>
                </c:pt>
                <c:pt idx="100">
                  <c:v>1.3266449999999999E-2</c:v>
                </c:pt>
                <c:pt idx="101">
                  <c:v>1.322505E-2</c:v>
                </c:pt>
                <c:pt idx="102">
                  <c:v>1.3180500000000001E-2</c:v>
                </c:pt>
                <c:pt idx="103">
                  <c:v>1.31346E-2</c:v>
                </c:pt>
                <c:pt idx="104">
                  <c:v>1.3087799999999998E-2</c:v>
                </c:pt>
                <c:pt idx="105">
                  <c:v>1.30419E-2</c:v>
                </c:pt>
                <c:pt idx="106">
                  <c:v>1.2998249999999999E-2</c:v>
                </c:pt>
                <c:pt idx="107">
                  <c:v>1.29573E-2</c:v>
                </c:pt>
                <c:pt idx="108">
                  <c:v>1.29204E-2</c:v>
                </c:pt>
                <c:pt idx="109">
                  <c:v>1.2888450000000001E-2</c:v>
                </c:pt>
                <c:pt idx="110">
                  <c:v>1.286235E-2</c:v>
                </c:pt>
                <c:pt idx="111">
                  <c:v>1.2842549999999999E-2</c:v>
                </c:pt>
                <c:pt idx="112">
                  <c:v>1.2829499999999999E-2</c:v>
                </c:pt>
                <c:pt idx="113">
                  <c:v>1.28232E-2</c:v>
                </c:pt>
                <c:pt idx="114">
                  <c:v>1.2823650000000001E-2</c:v>
                </c:pt>
                <c:pt idx="115">
                  <c:v>1.2830399999999999E-2</c:v>
                </c:pt>
                <c:pt idx="116">
                  <c:v>1.2843E-2</c:v>
                </c:pt>
                <c:pt idx="117">
                  <c:v>1.2860100000000001E-2</c:v>
                </c:pt>
                <c:pt idx="118">
                  <c:v>1.2880800000000001E-2</c:v>
                </c:pt>
                <c:pt idx="119">
                  <c:v>1.2903749999999999E-2</c:v>
                </c:pt>
                <c:pt idx="120">
                  <c:v>1.292805E-2</c:v>
                </c:pt>
                <c:pt idx="121">
                  <c:v>1.2951900000000001E-2</c:v>
                </c:pt>
                <c:pt idx="122">
                  <c:v>1.297395E-2</c:v>
                </c:pt>
                <c:pt idx="123">
                  <c:v>1.299375E-2</c:v>
                </c:pt>
                <c:pt idx="124">
                  <c:v>1.30104E-2</c:v>
                </c:pt>
                <c:pt idx="125">
                  <c:v>1.3023E-2</c:v>
                </c:pt>
                <c:pt idx="126">
                  <c:v>1.3030650000000001E-2</c:v>
                </c:pt>
                <c:pt idx="127">
                  <c:v>1.30338E-2</c:v>
                </c:pt>
                <c:pt idx="128">
                  <c:v>1.30311E-2</c:v>
                </c:pt>
                <c:pt idx="129">
                  <c:v>1.3023450000000001E-2</c:v>
                </c:pt>
                <c:pt idx="130">
                  <c:v>1.30104E-2</c:v>
                </c:pt>
                <c:pt idx="131">
                  <c:v>1.2992399999999999E-2</c:v>
                </c:pt>
                <c:pt idx="132">
                  <c:v>1.2970799999999999E-2</c:v>
                </c:pt>
                <c:pt idx="133">
                  <c:v>1.2945149999999999E-2</c:v>
                </c:pt>
                <c:pt idx="134">
                  <c:v>1.2917249999999998E-2</c:v>
                </c:pt>
                <c:pt idx="135">
                  <c:v>1.2887549999999999E-2</c:v>
                </c:pt>
                <c:pt idx="136">
                  <c:v>1.28574E-2</c:v>
                </c:pt>
                <c:pt idx="137">
                  <c:v>1.282725E-2</c:v>
                </c:pt>
                <c:pt idx="138">
                  <c:v>1.279755E-2</c:v>
                </c:pt>
                <c:pt idx="139">
                  <c:v>1.27692E-2</c:v>
                </c:pt>
                <c:pt idx="140">
                  <c:v>1.2742649999999999E-2</c:v>
                </c:pt>
                <c:pt idx="141">
                  <c:v>1.271835E-2</c:v>
                </c:pt>
                <c:pt idx="142">
                  <c:v>1.2696300000000001E-2</c:v>
                </c:pt>
                <c:pt idx="143">
                  <c:v>1.2676949999999999E-2</c:v>
                </c:pt>
                <c:pt idx="144">
                  <c:v>1.2659400000000001E-2</c:v>
                </c:pt>
                <c:pt idx="145">
                  <c:v>1.2644550000000001E-2</c:v>
                </c:pt>
                <c:pt idx="146">
                  <c:v>1.26315E-2</c:v>
                </c:pt>
                <c:pt idx="147">
                  <c:v>1.2620250000000001E-2</c:v>
                </c:pt>
                <c:pt idx="148">
                  <c:v>1.2610350000000001E-2</c:v>
                </c:pt>
                <c:pt idx="149">
                  <c:v>1.26009E-2</c:v>
                </c:pt>
                <c:pt idx="150">
                  <c:v>1.25919E-2</c:v>
                </c:pt>
                <c:pt idx="151">
                  <c:v>1.2582899999999999E-2</c:v>
                </c:pt>
                <c:pt idx="152">
                  <c:v>1.257345E-2</c:v>
                </c:pt>
                <c:pt idx="153">
                  <c:v>1.2563100000000001E-2</c:v>
                </c:pt>
                <c:pt idx="154">
                  <c:v>1.2551850000000002E-2</c:v>
                </c:pt>
                <c:pt idx="155">
                  <c:v>1.254015E-2</c:v>
                </c:pt>
                <c:pt idx="156">
                  <c:v>1.252665E-2</c:v>
                </c:pt>
                <c:pt idx="157">
                  <c:v>1.25127E-2</c:v>
                </c:pt>
                <c:pt idx="158">
                  <c:v>1.249785E-2</c:v>
                </c:pt>
                <c:pt idx="159">
                  <c:v>1.248255E-2</c:v>
                </c:pt>
                <c:pt idx="160">
                  <c:v>1.2466349999999999E-2</c:v>
                </c:pt>
                <c:pt idx="161">
                  <c:v>1.245015E-2</c:v>
                </c:pt>
                <c:pt idx="162">
                  <c:v>1.24335E-2</c:v>
                </c:pt>
                <c:pt idx="163">
                  <c:v>1.2417299999999999E-2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41-4640-A7EF-8C0EAA72CDAF}"/>
            </c:ext>
          </c:extLst>
        </c:ser>
        <c:ser>
          <c:idx val="2"/>
          <c:order val="2"/>
          <c:tx>
            <c:v>+ 16.7 mM HAC</c:v>
          </c:tx>
          <c:spPr>
            <a:ln w="317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Sheet1!$N$5:$N$216</c:f>
              <c:numCache>
                <c:formatCode>General</c:formatCode>
                <c:ptCount val="212"/>
                <c:pt idx="0">
                  <c:v>-0.96898439892690968</c:v>
                </c:pt>
                <c:pt idx="1">
                  <c:v>-0.96607056810453007</c:v>
                </c:pt>
                <c:pt idx="2">
                  <c:v>-0.96244447181889103</c:v>
                </c:pt>
                <c:pt idx="3">
                  <c:v>-0.9582902408338797</c:v>
                </c:pt>
                <c:pt idx="4">
                  <c:v>-0.95512864645167683</c:v>
                </c:pt>
                <c:pt idx="5">
                  <c:v>-0.94981536054698368</c:v>
                </c:pt>
                <c:pt idx="6">
                  <c:v>-0.94546115145535359</c:v>
                </c:pt>
                <c:pt idx="7">
                  <c:v>-0.94158939150697585</c:v>
                </c:pt>
                <c:pt idx="8">
                  <c:v>-0.93745994384893661</c:v>
                </c:pt>
                <c:pt idx="9">
                  <c:v>-0.9337915629329282</c:v>
                </c:pt>
                <c:pt idx="10">
                  <c:v>-0.93000640500661358</c:v>
                </c:pt>
                <c:pt idx="11">
                  <c:v>-0.92570773629164738</c:v>
                </c:pt>
                <c:pt idx="12">
                  <c:v>-0.92182792662791502</c:v>
                </c:pt>
                <c:pt idx="13">
                  <c:v>-0.91812754871666247</c:v>
                </c:pt>
                <c:pt idx="14">
                  <c:v>-0.91352027596545959</c:v>
                </c:pt>
                <c:pt idx="15">
                  <c:v>-0.90891955093079413</c:v>
                </c:pt>
                <c:pt idx="16">
                  <c:v>-0.90553950026947527</c:v>
                </c:pt>
                <c:pt idx="17">
                  <c:v>-0.90239110351508567</c:v>
                </c:pt>
                <c:pt idx="18">
                  <c:v>-0.8996095753572485</c:v>
                </c:pt>
                <c:pt idx="19">
                  <c:v>-0.89829433891103116</c:v>
                </c:pt>
                <c:pt idx="20">
                  <c:v>-0.89427182772841951</c:v>
                </c:pt>
                <c:pt idx="21">
                  <c:v>-0.88979621942897613</c:v>
                </c:pt>
                <c:pt idx="22">
                  <c:v>-0.88673028258523323</c:v>
                </c:pt>
                <c:pt idx="23">
                  <c:v>-0.88297731053500639</c:v>
                </c:pt>
                <c:pt idx="24">
                  <c:v>-0.87832813688943401</c:v>
                </c:pt>
                <c:pt idx="25">
                  <c:v>-0.87413525067155495</c:v>
                </c:pt>
                <c:pt idx="26">
                  <c:v>-0.86976730247343648</c:v>
                </c:pt>
                <c:pt idx="27">
                  <c:v>-0.86540451738900204</c:v>
                </c:pt>
                <c:pt idx="28">
                  <c:v>-0.86193252023481348</c:v>
                </c:pt>
                <c:pt idx="29">
                  <c:v>-0.85957954215336807</c:v>
                </c:pt>
                <c:pt idx="30">
                  <c:v>-0.85687430376183005</c:v>
                </c:pt>
                <c:pt idx="31">
                  <c:v>-0.85370778327786656</c:v>
                </c:pt>
                <c:pt idx="32">
                  <c:v>-0.85062457759578658</c:v>
                </c:pt>
                <c:pt idx="33">
                  <c:v>-0.84844775765453928</c:v>
                </c:pt>
                <c:pt idx="34">
                  <c:v>-0.84351011359616712</c:v>
                </c:pt>
                <c:pt idx="35">
                  <c:v>-0.83968883685756879</c:v>
                </c:pt>
                <c:pt idx="36">
                  <c:v>-0.83617288371210774</c:v>
                </c:pt>
                <c:pt idx="37">
                  <c:v>-0.83419390744093924</c:v>
                </c:pt>
                <c:pt idx="38">
                  <c:v>-0.83041555886319884</c:v>
                </c:pt>
                <c:pt idx="39">
                  <c:v>-0.82789890081454065</c:v>
                </c:pt>
                <c:pt idx="40">
                  <c:v>-0.82364627373292731</c:v>
                </c:pt>
                <c:pt idx="41">
                  <c:v>-0.81884555037016893</c:v>
                </c:pt>
                <c:pt idx="42">
                  <c:v>-0.81526492612687451</c:v>
                </c:pt>
                <c:pt idx="43">
                  <c:v>-0.81232448090374509</c:v>
                </c:pt>
                <c:pt idx="44">
                  <c:v>-0.80869243987853923</c:v>
                </c:pt>
                <c:pt idx="45">
                  <c:v>-0.80573642187368044</c:v>
                </c:pt>
                <c:pt idx="46">
                  <c:v>-0.80041314117216555</c:v>
                </c:pt>
                <c:pt idx="47">
                  <c:v>-0.7971504391230243</c:v>
                </c:pt>
                <c:pt idx="48">
                  <c:v>-0.79287507215372033</c:v>
                </c:pt>
                <c:pt idx="49">
                  <c:v>-0.78956336415345951</c:v>
                </c:pt>
                <c:pt idx="50">
                  <c:v>-0.78601815374375006</c:v>
                </c:pt>
                <c:pt idx="51">
                  <c:v>-0.78308405136569159</c:v>
                </c:pt>
                <c:pt idx="52">
                  <c:v>-0.78026839491850253</c:v>
                </c:pt>
                <c:pt idx="53">
                  <c:v>-0.77674109054309648</c:v>
                </c:pt>
                <c:pt idx="54">
                  <c:v>-0.77323044321980505</c:v>
                </c:pt>
                <c:pt idx="55">
                  <c:v>-0.77009668256271202</c:v>
                </c:pt>
                <c:pt idx="56">
                  <c:v>-0.76635999253471776</c:v>
                </c:pt>
                <c:pt idx="57">
                  <c:v>-0.76361803035344389</c:v>
                </c:pt>
                <c:pt idx="58">
                  <c:v>-0.7592616033960029</c:v>
                </c:pt>
                <c:pt idx="59">
                  <c:v>-0.7553643250555655</c:v>
                </c:pt>
                <c:pt idx="60">
                  <c:v>-0.75173616768166862</c:v>
                </c:pt>
                <c:pt idx="61">
                  <c:v>-0.74772228711681699</c:v>
                </c:pt>
                <c:pt idx="62">
                  <c:v>-0.74507661043064244</c:v>
                </c:pt>
                <c:pt idx="63">
                  <c:v>-0.74160763395471507</c:v>
                </c:pt>
                <c:pt idx="64">
                  <c:v>-0.73844478246718037</c:v>
                </c:pt>
                <c:pt idx="65">
                  <c:v>-0.73538266389359175</c:v>
                </c:pt>
                <c:pt idx="66">
                  <c:v>-0.73359891539470545</c:v>
                </c:pt>
                <c:pt idx="67">
                  <c:v>-0.73116909917632789</c:v>
                </c:pt>
                <c:pt idx="68">
                  <c:v>-0.727851535798414</c:v>
                </c:pt>
                <c:pt idx="69">
                  <c:v>-0.72488731921814742</c:v>
                </c:pt>
                <c:pt idx="70">
                  <c:v>-0.72347137393235106</c:v>
                </c:pt>
                <c:pt idx="71">
                  <c:v>-0.72179882039949284</c:v>
                </c:pt>
                <c:pt idx="72">
                  <c:v>-0.7199585717159076</c:v>
                </c:pt>
                <c:pt idx="73">
                  <c:v>-0.71827554560001694</c:v>
                </c:pt>
                <c:pt idx="74">
                  <c:v>-0.7160823465738001</c:v>
                </c:pt>
                <c:pt idx="75">
                  <c:v>-0.71581098121702447</c:v>
                </c:pt>
                <c:pt idx="76">
                  <c:v>-0.71491664462782922</c:v>
                </c:pt>
                <c:pt idx="77">
                  <c:v>-0.71430033493773848</c:v>
                </c:pt>
                <c:pt idx="78">
                  <c:v>-0.71233822892262277</c:v>
                </c:pt>
                <c:pt idx="79">
                  <c:v>-0.71137672475036229</c:v>
                </c:pt>
                <c:pt idx="80">
                  <c:v>-0.71104713124871388</c:v>
                </c:pt>
                <c:pt idx="81">
                  <c:v>-0.71036444647491803</c:v>
                </c:pt>
                <c:pt idx="82">
                  <c:v>-0.71013730009298237</c:v>
                </c:pt>
                <c:pt idx="83">
                  <c:v>-0.70973404687679364</c:v>
                </c:pt>
                <c:pt idx="84">
                  <c:v>-0.70924447684576153</c:v>
                </c:pt>
                <c:pt idx="85">
                  <c:v>-0.70889922950818895</c:v>
                </c:pt>
                <c:pt idx="86">
                  <c:v>-0.70893876411069801</c:v>
                </c:pt>
                <c:pt idx="87">
                  <c:v>-0.7084199415988871</c:v>
                </c:pt>
                <c:pt idx="88">
                  <c:v>-0.70812357886075572</c:v>
                </c:pt>
                <c:pt idx="89">
                  <c:v>-0.70773938393257929</c:v>
                </c:pt>
                <c:pt idx="90">
                  <c:v>-0.70726714446221584</c:v>
                </c:pt>
                <c:pt idx="91">
                  <c:v>-0.70670666734828658</c:v>
                </c:pt>
                <c:pt idx="92">
                  <c:v>-0.70659882467331026</c:v>
                </c:pt>
                <c:pt idx="93">
                  <c:v>-0.70518106030577221</c:v>
                </c:pt>
                <c:pt idx="94">
                  <c:v>-0.7051374993393883</c:v>
                </c:pt>
                <c:pt idx="95">
                  <c:v>-0.70497934356341563</c:v>
                </c:pt>
                <c:pt idx="96">
                  <c:v>-0.70497939722225467</c:v>
                </c:pt>
                <c:pt idx="97">
                  <c:v>-0.70497945623047875</c:v>
                </c:pt>
                <c:pt idx="98">
                  <c:v>-0.70497952112138174</c:v>
                </c:pt>
                <c:pt idx="99">
                  <c:v>-0.70497959248142261</c:v>
                </c:pt>
                <c:pt idx="100">
                  <c:v>-0.70497967095552616</c:v>
                </c:pt>
                <c:pt idx="101">
                  <c:v>-0.70497975725291118</c:v>
                </c:pt>
                <c:pt idx="102">
                  <c:v>-0.70497985215350034</c:v>
                </c:pt>
                <c:pt idx="103">
                  <c:v>-0.70497995651496881</c:v>
                </c:pt>
                <c:pt idx="104">
                  <c:v>-0.70498007128049556</c:v>
                </c:pt>
                <c:pt idx="105">
                  <c:v>-0.70498019748728735</c:v>
                </c:pt>
                <c:pt idx="106">
                  <c:v>-0.7049803362759528</c:v>
                </c:pt>
                <c:pt idx="107">
                  <c:v>-0.70498048890081066</c:v>
                </c:pt>
                <c:pt idx="108">
                  <c:v>-0.70498065674122601</c:v>
                </c:pt>
                <c:pt idx="109">
                  <c:v>-0.70498084131407601</c:v>
                </c:pt>
                <c:pt idx="110">
                  <c:v>-0.70498104428745934</c:v>
                </c:pt>
                <c:pt idx="111">
                  <c:v>-0.70498126749577172</c:v>
                </c:pt>
                <c:pt idx="112">
                  <c:v>-0.7049815129562842</c:v>
                </c:pt>
                <c:pt idx="113">
                  <c:v>-0.7049817828873749</c:v>
                </c:pt>
                <c:pt idx="114">
                  <c:v>-0.7049820797285774</c:v>
                </c:pt>
                <c:pt idx="115">
                  <c:v>-0.70498240616262875</c:v>
                </c:pt>
                <c:pt idx="116">
                  <c:v>-0.70498276513971481</c:v>
                </c:pt>
                <c:pt idx="117">
                  <c:v>-0.70498315990413274</c:v>
                </c:pt>
                <c:pt idx="118">
                  <c:v>-0.7049835940236121</c:v>
                </c:pt>
                <c:pt idx="119">
                  <c:v>-0.70498407142155817</c:v>
                </c:pt>
                <c:pt idx="120">
                  <c:v>-0.70498459641251077</c:v>
                </c:pt>
                <c:pt idx="121">
                  <c:v>-0.70498517374113678</c:v>
                </c:pt>
                <c:pt idx="122">
                  <c:v>-0.70498580862511095</c:v>
                </c:pt>
                <c:pt idx="123">
                  <c:v>-0.70498650680227126</c:v>
                </c:pt>
                <c:pt idx="124">
                  <c:v>-0.70498727458247512</c:v>
                </c:pt>
                <c:pt idx="125">
                  <c:v>-0.70498811890462587</c:v>
                </c:pt>
                <c:pt idx="126">
                  <c:v>-0.70498904739938317</c:v>
                </c:pt>
                <c:pt idx="127">
                  <c:v>-0.70499006845812684</c:v>
                </c:pt>
                <c:pt idx="128">
                  <c:v>-0.70499119130879428</c:v>
                </c:pt>
                <c:pt idx="129">
                  <c:v>-0.70499242609927948</c:v>
                </c:pt>
                <c:pt idx="130">
                  <c:v>-0.70499378398914525</c:v>
                </c:pt>
                <c:pt idx="131">
                  <c:v>-0.70499527725047972</c:v>
                </c:pt>
                <c:pt idx="132">
                  <c:v>-0.70499691937880626</c:v>
                </c:pt>
                <c:pt idx="133">
                  <c:v>-0.70499872521505125</c:v>
                </c:pt>
                <c:pt idx="134">
                  <c:v>-0.70500289492014634</c:v>
                </c:pt>
                <c:pt idx="135">
                  <c:v>-0.70503546459929323</c:v>
                </c:pt>
                <c:pt idx="136">
                  <c:v>-0.70504111310587492</c:v>
                </c:pt>
                <c:pt idx="137">
                  <c:v>-0.70505415559892448</c:v>
                </c:pt>
                <c:pt idx="138">
                  <c:v>-0.70506166745844423</c:v>
                </c:pt>
                <c:pt idx="139">
                  <c:v>-0.70506992819420311</c:v>
                </c:pt>
                <c:pt idx="140">
                  <c:v>-0.70507901246356364</c:v>
                </c:pt>
                <c:pt idx="141">
                  <c:v>-0.70508900236666983</c:v>
                </c:pt>
                <c:pt idx="142">
                  <c:v>-0.70509998818843589</c:v>
                </c:pt>
                <c:pt idx="143">
                  <c:v>-0.70511206921450731</c:v>
                </c:pt>
                <c:pt idx="144">
                  <c:v>-0.70508925869019268</c:v>
                </c:pt>
                <c:pt idx="145">
                  <c:v>-0.70491512186014071</c:v>
                </c:pt>
                <c:pt idx="146">
                  <c:v>-0.70500512181116393</c:v>
                </c:pt>
                <c:pt idx="147">
                  <c:v>-0.70464723899091974</c:v>
                </c:pt>
                <c:pt idx="148">
                  <c:v>-0.70465014324581132</c:v>
                </c:pt>
                <c:pt idx="149">
                  <c:v>-0.70465333703320487</c:v>
                </c:pt>
                <c:pt idx="150">
                  <c:v>-0.7046568492173263</c:v>
                </c:pt>
                <c:pt idx="151">
                  <c:v>-0.70466071153994925</c:v>
                </c:pt>
                <c:pt idx="152">
                  <c:v>-0.70466495890726466</c:v>
                </c:pt>
                <c:pt idx="153">
                  <c:v>-0.7046696297053503</c:v>
                </c:pt>
                <c:pt idx="154">
                  <c:v>-0.70371323705566924</c:v>
                </c:pt>
                <c:pt idx="155">
                  <c:v>-0.70373090511759462</c:v>
                </c:pt>
                <c:pt idx="156">
                  <c:v>-0.70338963610101091</c:v>
                </c:pt>
                <c:pt idx="157">
                  <c:v>-0.70341100250611832</c:v>
                </c:pt>
                <c:pt idx="158">
                  <c:v>-0.70298362591683372</c:v>
                </c:pt>
                <c:pt idx="159">
                  <c:v>-0.70237824252445202</c:v>
                </c:pt>
                <c:pt idx="160">
                  <c:v>-0.70242191004936783</c:v>
                </c:pt>
                <c:pt idx="161">
                  <c:v>-0.7021841543800571</c:v>
                </c:pt>
                <c:pt idx="162">
                  <c:v>-0.7017693162262163</c:v>
                </c:pt>
                <c:pt idx="163">
                  <c:v>-0.70181067781536977</c:v>
                </c:pt>
                <c:pt idx="164">
                  <c:v>-0.7008606006759005</c:v>
                </c:pt>
                <c:pt idx="165">
                  <c:v>-0.70045764986911208</c:v>
                </c:pt>
                <c:pt idx="166">
                  <c:v>-0.70033000039240367</c:v>
                </c:pt>
                <c:pt idx="167">
                  <c:v>-0.6998245258297231</c:v>
                </c:pt>
                <c:pt idx="168">
                  <c:v>-0.69784479885395456</c:v>
                </c:pt>
                <c:pt idx="169">
                  <c:v>-0.69730245584722517</c:v>
                </c:pt>
                <c:pt idx="170">
                  <c:v>-0.69640827498854874</c:v>
                </c:pt>
                <c:pt idx="171">
                  <c:v>-0.69561401267879042</c:v>
                </c:pt>
                <c:pt idx="172">
                  <c:v>-0.69501081492856509</c:v>
                </c:pt>
                <c:pt idx="173">
                  <c:v>-0.6934972528705996</c:v>
                </c:pt>
                <c:pt idx="174">
                  <c:v>-0.69292575283149083</c:v>
                </c:pt>
                <c:pt idx="175">
                  <c:v>-0.69182814871098652</c:v>
                </c:pt>
                <c:pt idx="176">
                  <c:v>-0.69092732717839844</c:v>
                </c:pt>
                <c:pt idx="177">
                  <c:v>-0.68977405345179443</c:v>
                </c:pt>
                <c:pt idx="178">
                  <c:v>-0.68873082759130566</c:v>
                </c:pt>
                <c:pt idx="179">
                  <c:v>-0.6872585831333905</c:v>
                </c:pt>
                <c:pt idx="180">
                  <c:v>-0.68572019725732392</c:v>
                </c:pt>
                <c:pt idx="181">
                  <c:v>-0.68420824050602769</c:v>
                </c:pt>
                <c:pt idx="182">
                  <c:v>-0.68245482382651568</c:v>
                </c:pt>
                <c:pt idx="183">
                  <c:v>-0.68082354312564553</c:v>
                </c:pt>
                <c:pt idx="184">
                  <c:v>-0.67886671164738221</c:v>
                </c:pt>
                <c:pt idx="185">
                  <c:v>-0.67658783335215855</c:v>
                </c:pt>
                <c:pt idx="186">
                  <c:v>-0.6746219838104236</c:v>
                </c:pt>
                <c:pt idx="187">
                  <c:v>-0.67260565627418456</c:v>
                </c:pt>
                <c:pt idx="188">
                  <c:v>-0.67050797914709448</c:v>
                </c:pt>
                <c:pt idx="189">
                  <c:v>-0.66857278950206733</c:v>
                </c:pt>
                <c:pt idx="190">
                  <c:v>-0.66629276162968898</c:v>
                </c:pt>
                <c:pt idx="191">
                  <c:v>-0.6640360650642233</c:v>
                </c:pt>
                <c:pt idx="192">
                  <c:v>-0.66176087935713335</c:v>
                </c:pt>
                <c:pt idx="193">
                  <c:v>-0.66047323417345016</c:v>
                </c:pt>
                <c:pt idx="194">
                  <c:v>-0.65883035154430547</c:v>
                </c:pt>
                <c:pt idx="195">
                  <c:v>-0.65724220590473814</c:v>
                </c:pt>
                <c:pt idx="196">
                  <c:v>-0.65602696016601914</c:v>
                </c:pt>
                <c:pt idx="197">
                  <c:v>-0.65447342355177585</c:v>
                </c:pt>
                <c:pt idx="198">
                  <c:v>-0.65322404195607175</c:v>
                </c:pt>
                <c:pt idx="199">
                  <c:v>-0.65229115789089864</c:v>
                </c:pt>
                <c:pt idx="200">
                  <c:v>-0.65105712203306942</c:v>
                </c:pt>
                <c:pt idx="201">
                  <c:v>-0.64998773353947281</c:v>
                </c:pt>
                <c:pt idx="202">
                  <c:v>-0.64883924678913396</c:v>
                </c:pt>
                <c:pt idx="203">
                  <c:v>-0.64744176673375298</c:v>
                </c:pt>
                <c:pt idx="204">
                  <c:v>-0.64568217045094878</c:v>
                </c:pt>
                <c:pt idx="205">
                  <c:v>-0.64469365224239894</c:v>
                </c:pt>
                <c:pt idx="206">
                  <c:v>-0.64259682164201481</c:v>
                </c:pt>
                <c:pt idx="207">
                  <c:v>-0.64084022560518583</c:v>
                </c:pt>
                <c:pt idx="208">
                  <c:v>-0.63959503569927723</c:v>
                </c:pt>
                <c:pt idx="209">
                  <c:v>-0.63769949814026772</c:v>
                </c:pt>
                <c:pt idx="210">
                  <c:v>-0.63605881647543583</c:v>
                </c:pt>
                <c:pt idx="211">
                  <c:v>-0.63587129547966803</c:v>
                </c:pt>
              </c:numCache>
            </c:numRef>
          </c:xVal>
          <c:yVal>
            <c:numRef>
              <c:f>Sheet1!$O$5:$O$216</c:f>
              <c:numCache>
                <c:formatCode>General</c:formatCode>
                <c:ptCount val="212"/>
                <c:pt idx="0">
                  <c:v>4733.27296977276</c:v>
                </c:pt>
                <c:pt idx="1">
                  <c:v>4622.1467820742901</c:v>
                </c:pt>
                <c:pt idx="2">
                  <c:v>4513.62957756171</c:v>
                </c:pt>
                <c:pt idx="3">
                  <c:v>4460.3301459170598</c:v>
                </c:pt>
                <c:pt idx="4">
                  <c:v>4304.1785448553801</c:v>
                </c:pt>
                <c:pt idx="5">
                  <c:v>4203.12649146275</c:v>
                </c:pt>
                <c:pt idx="6">
                  <c:v>4023.9859908404601</c:v>
                </c:pt>
                <c:pt idx="7">
                  <c:v>3913.9836354890799</c:v>
                </c:pt>
                <c:pt idx="8">
                  <c:v>3867.7651544078999</c:v>
                </c:pt>
                <c:pt idx="9">
                  <c:v>3747.1666269329198</c:v>
                </c:pt>
                <c:pt idx="10">
                  <c:v>3644.73158968503</c:v>
                </c:pt>
                <c:pt idx="11">
                  <c:v>3601.69258551127</c:v>
                </c:pt>
                <c:pt idx="12">
                  <c:v>3489.3903114874201</c:v>
                </c:pt>
                <c:pt idx="13">
                  <c:v>3394.0020189144402</c:v>
                </c:pt>
                <c:pt idx="14">
                  <c:v>3314.3187832735798</c:v>
                </c:pt>
                <c:pt idx="15">
                  <c:v>3236.5063237863101</c:v>
                </c:pt>
                <c:pt idx="16">
                  <c:v>3198.2878690797802</c:v>
                </c:pt>
                <c:pt idx="17">
                  <c:v>3123.1995442941902</c:v>
                </c:pt>
                <c:pt idx="18">
                  <c:v>3049.8741178935802</c:v>
                </c:pt>
                <c:pt idx="19">
                  <c:v>3086.3190786371802</c:v>
                </c:pt>
                <c:pt idx="20">
                  <c:v>3001.9494091629999</c:v>
                </c:pt>
                <c:pt idx="21">
                  <c:v>2874.0040044523398</c:v>
                </c:pt>
                <c:pt idx="22">
                  <c:v>2874.0040044523398</c:v>
                </c:pt>
                <c:pt idx="23">
                  <c:v>2806.5291069586801</c:v>
                </c:pt>
                <c:pt idx="24">
                  <c:v>2740.6383623697202</c:v>
                </c:pt>
                <c:pt idx="25">
                  <c:v>2676.2945784774201</c:v>
                </c:pt>
                <c:pt idx="26">
                  <c:v>2613.46143625985</c:v>
                </c:pt>
                <c:pt idx="27">
                  <c:v>2552.1034693808501</c:v>
                </c:pt>
                <c:pt idx="28">
                  <c:v>2521.9668216832802</c:v>
                </c:pt>
                <c:pt idx="29">
                  <c:v>2433.67534007832</c:v>
                </c:pt>
                <c:pt idx="30">
                  <c:v>2433.67534007832</c:v>
                </c:pt>
                <c:pt idx="31">
                  <c:v>2404.9371571581801</c:v>
                </c:pt>
                <c:pt idx="32">
                  <c:v>2348.47485303245</c:v>
                </c:pt>
                <c:pt idx="33">
                  <c:v>2293.3381518555102</c:v>
                </c:pt>
                <c:pt idx="34">
                  <c:v>2239.4959315680499</c:v>
                </c:pt>
                <c:pt idx="35">
                  <c:v>2161.0934672111098</c:v>
                </c:pt>
                <c:pt idx="36">
                  <c:v>2135.5740816359298</c:v>
                </c:pt>
                <c:pt idx="37">
                  <c:v>2085.4357930235001</c:v>
                </c:pt>
                <c:pt idx="38">
                  <c:v>2036.4746342548001</c:v>
                </c:pt>
                <c:pt idx="39">
                  <c:v>2004.4741483621899</c:v>
                </c:pt>
                <c:pt idx="40">
                  <c:v>1957.41377980324</c:v>
                </c:pt>
                <c:pt idx="41">
                  <c:v>1873.9872911759801</c:v>
                </c:pt>
                <c:pt idx="42">
                  <c:v>1829.9904490767201</c:v>
                </c:pt>
                <c:pt idx="43">
                  <c:v>1779.96461396517</c:v>
                </c:pt>
                <c:pt idx="44">
                  <c:v>1704.1011459769099</c:v>
                </c:pt>
                <c:pt idx="45">
                  <c:v>1683.9781782001401</c:v>
                </c:pt>
                <c:pt idx="46">
                  <c:v>1605.83464373016</c:v>
                </c:pt>
                <c:pt idx="47">
                  <c:v>1549.6160136163501</c:v>
                </c:pt>
                <c:pt idx="48">
                  <c:v>1513.23465106038</c:v>
                </c:pt>
                <c:pt idx="49">
                  <c:v>1443.0143206267001</c:v>
                </c:pt>
                <c:pt idx="50">
                  <c:v>1409.13571669458</c:v>
                </c:pt>
                <c:pt idx="51">
                  <c:v>1343.7460062601499</c:v>
                </c:pt>
                <c:pt idx="52">
                  <c:v>1312.1979903598699</c:v>
                </c:pt>
                <c:pt idx="53">
                  <c:v>1266.2592794570101</c:v>
                </c:pt>
                <c:pt idx="54">
                  <c:v>1236.5304708160299</c:v>
                </c:pt>
                <c:pt idx="55">
                  <c:v>1188.52537714401</c:v>
                </c:pt>
                <c:pt idx="56">
                  <c:v>1151.46666115995</c:v>
                </c:pt>
                <c:pt idx="57">
                  <c:v>1098.03385787769</c:v>
                </c:pt>
                <c:pt idx="58">
                  <c:v>1047.08055709681</c:v>
                </c:pt>
                <c:pt idx="59">
                  <c:v>998.49169967242801</c:v>
                </c:pt>
                <c:pt idx="60">
                  <c:v>940.91396311561198</c:v>
                </c:pt>
                <c:pt idx="61">
                  <c:v>876.18630120171201</c:v>
                </c:pt>
                <c:pt idx="62">
                  <c:v>815.91140583297897</c:v>
                </c:pt>
                <c:pt idx="63">
                  <c:v>778.04975068118495</c:v>
                </c:pt>
                <c:pt idx="64">
                  <c:v>733.18373568324796</c:v>
                </c:pt>
                <c:pt idx="65">
                  <c:v>682.74631969791096</c:v>
                </c:pt>
                <c:pt idx="66">
                  <c:v>628.270985893839</c:v>
                </c:pt>
                <c:pt idx="67">
                  <c:v>578.14215958083196</c:v>
                </c:pt>
                <c:pt idx="68">
                  <c:v>532.01303926084495</c:v>
                </c:pt>
                <c:pt idx="69">
                  <c:v>483.78344621011098</c:v>
                </c:pt>
                <c:pt idx="70">
                  <c:v>439.92610247317498</c:v>
                </c:pt>
                <c:pt idx="71">
                  <c:v>400.04464219138299</c:v>
                </c:pt>
                <c:pt idx="72">
                  <c:v>363.77863201647602</c:v>
                </c:pt>
                <c:pt idx="73">
                  <c:v>329.49306353970002</c:v>
                </c:pt>
                <c:pt idx="74">
                  <c:v>286.85274057174001</c:v>
                </c:pt>
                <c:pt idx="75">
                  <c:v>260.84813180785699</c:v>
                </c:pt>
                <c:pt idx="76">
                  <c:v>237.200968455214</c:v>
                </c:pt>
                <c:pt idx="77">
                  <c:v>215.697536517288</c:v>
                </c:pt>
                <c:pt idx="78">
                  <c:v>196.14349622021501</c:v>
                </c:pt>
                <c:pt idx="79">
                  <c:v>179.06977000665799</c:v>
                </c:pt>
                <c:pt idx="80">
                  <c:v>162.19272357968299</c:v>
                </c:pt>
                <c:pt idx="81">
                  <c:v>147.48915716915499</c:v>
                </c:pt>
                <c:pt idx="82">
                  <c:v>134.11854121668301</c:v>
                </c:pt>
                <c:pt idx="83">
                  <c:v>121.960037221319</c:v>
                </c:pt>
                <c:pt idx="84">
                  <c:v>110.90376128528401</c:v>
                </c:pt>
                <c:pt idx="85">
                  <c:v>89.554190308573197</c:v>
                </c:pt>
                <c:pt idx="86">
                  <c:v>100.849791025427</c:v>
                </c:pt>
                <c:pt idx="87">
                  <c:v>81.435663438308296</c:v>
                </c:pt>
                <c:pt idx="88">
                  <c:v>74.053120873368599</c:v>
                </c:pt>
                <c:pt idx="89">
                  <c:v>67.339842024373596</c:v>
                </c:pt>
                <c:pt idx="90">
                  <c:v>61.235154850825097</c:v>
                </c:pt>
                <c:pt idx="91">
                  <c:v>55.683887530465398</c:v>
                </c:pt>
                <c:pt idx="92">
                  <c:v>50.635869837499598</c:v>
                </c:pt>
                <c:pt idx="93">
                  <c:v>6.2587884603587902</c:v>
                </c:pt>
                <c:pt idx="94">
                  <c:v>19.5769732223504</c:v>
                </c:pt>
                <c:pt idx="95">
                  <c:v>0.15378381619824799</c:v>
                </c:pt>
                <c:pt idx="96">
                  <c:v>0.16911491305807899</c:v>
                </c:pt>
                <c:pt idx="97">
                  <c:v>0.18597440566680101</c:v>
                </c:pt>
                <c:pt idx="98">
                  <c:v>0.204514663655014</c:v>
                </c:pt>
                <c:pt idx="99">
                  <c:v>0.22490324676644399</c:v>
                </c:pt>
                <c:pt idx="100">
                  <c:v>0.24732441919867201</c:v>
                </c:pt>
                <c:pt idx="101">
                  <c:v>0.27198081491230403</c:v>
                </c:pt>
                <c:pt idx="102">
                  <c:v>0.299095268959023</c:v>
                </c:pt>
                <c:pt idx="103">
                  <c:v>0.32891283137935601</c:v>
                </c:pt>
                <c:pt idx="104">
                  <c:v>0.36170298187098998</c:v>
                </c:pt>
                <c:pt idx="105">
                  <c:v>0.39776206524297097</c:v>
                </c:pt>
                <c:pt idx="106">
                  <c:v>0.437415969666473</c:v>
                </c:pt>
                <c:pt idx="107">
                  <c:v>0.48102307192714799</c:v>
                </c:pt>
                <c:pt idx="108">
                  <c:v>0.52897747629712399</c:v>
                </c:pt>
                <c:pt idx="109">
                  <c:v>0.58171257629832196</c:v>
                </c:pt>
                <c:pt idx="110">
                  <c:v>0.63970497154695405</c:v>
                </c:pt>
                <c:pt idx="111">
                  <c:v>0.70347877507813406</c:v>
                </c:pt>
                <c:pt idx="112">
                  <c:v>0.77361035007855605</c:v>
                </c:pt>
                <c:pt idx="113">
                  <c:v>0.85073351883600901</c:v>
                </c:pt>
                <c:pt idx="114">
                  <c:v>0.93554529098221795</c:v>
                </c:pt>
                <c:pt idx="115">
                  <c:v>1.0288121627986699</c:v>
                </c:pt>
                <c:pt idx="116">
                  <c:v>1.1313770445161699</c:v>
                </c:pt>
                <c:pt idx="117">
                  <c:v>1.24416687821433</c:v>
                </c:pt>
                <c:pt idx="118">
                  <c:v>1.3682010151686901</c:v>
                </c:pt>
                <c:pt idx="119">
                  <c:v>1.50460042835681</c:v>
                </c:pt>
                <c:pt idx="120">
                  <c:v>1.6545978433822399</c:v>
                </c:pt>
                <c:pt idx="121">
                  <c:v>1.81954887937591</c:v>
                </c:pt>
                <c:pt idx="122">
                  <c:v>2.0009443005621699</c:v>
                </c:pt>
                <c:pt idx="123">
                  <c:v>2.20042348921424</c:v>
                </c:pt>
                <c:pt idx="124">
                  <c:v>2.4197892617627899</c:v>
                </c:pt>
                <c:pt idx="125">
                  <c:v>2.6610241619595798</c:v>
                </c:pt>
                <c:pt idx="126">
                  <c:v>2.9263083783478798</c:v>
                </c:pt>
                <c:pt idx="127">
                  <c:v>3.2180394479706602</c:v>
                </c:pt>
                <c:pt idx="128">
                  <c:v>3.53885392439122</c:v>
                </c:pt>
                <c:pt idx="129">
                  <c:v>3.8916512058535102</c:v>
                </c:pt>
                <c:pt idx="130">
                  <c:v>4.2796197389318298</c:v>
                </c:pt>
                <c:pt idx="131">
                  <c:v>4.7062658344886596</c:v>
                </c:pt>
                <c:pt idx="132">
                  <c:v>5.1754453563679199</c:v>
                </c:pt>
                <c:pt idx="133">
                  <c:v>5.6913985692141598</c:v>
                </c:pt>
                <c:pt idx="134">
                  <c:v>6.8827428821118604</c:v>
                </c:pt>
                <c:pt idx="135">
                  <c:v>16.188365495507501</c:v>
                </c:pt>
                <c:pt idx="136">
                  <c:v>17.802224518839601</c:v>
                </c:pt>
                <c:pt idx="137">
                  <c:v>21.528651104418799</c:v>
                </c:pt>
                <c:pt idx="138">
                  <c:v>23.6748966815078</c:v>
                </c:pt>
                <c:pt idx="139">
                  <c:v>26.035106898315</c:v>
                </c:pt>
                <c:pt idx="140">
                  <c:v>28.630612429921701</c:v>
                </c:pt>
                <c:pt idx="141">
                  <c:v>31.4848704602569</c:v>
                </c:pt>
                <c:pt idx="142">
                  <c:v>34.623676679132203</c:v>
                </c:pt>
                <c:pt idx="143">
                  <c:v>38.0753984137976</c:v>
                </c:pt>
                <c:pt idx="144">
                  <c:v>46.280491556758697</c:v>
                </c:pt>
                <c:pt idx="145">
                  <c:v>7.5689008953253101</c:v>
                </c:pt>
                <c:pt idx="146">
                  <c:v>41.871231001968503</c:v>
                </c:pt>
                <c:pt idx="147">
                  <c:v>8.3234637330631198</c:v>
                </c:pt>
                <c:pt idx="148">
                  <c:v>9.1532508449682002</c:v>
                </c:pt>
                <c:pt idx="149">
                  <c:v>10.0657615288339</c:v>
                </c:pt>
                <c:pt idx="150">
                  <c:v>11.069242706382401</c:v>
                </c:pt>
                <c:pt idx="151">
                  <c:v>12.1727634557814</c:v>
                </c:pt>
                <c:pt idx="152">
                  <c:v>13.386296974495901</c:v>
                </c:pt>
                <c:pt idx="153">
                  <c:v>14.7208107132232</c:v>
                </c:pt>
                <c:pt idx="154">
                  <c:v>50.635869837499598</c:v>
                </c:pt>
                <c:pt idx="155">
                  <c:v>55.683887530465398</c:v>
                </c:pt>
                <c:pt idx="156">
                  <c:v>61.235154850825097</c:v>
                </c:pt>
                <c:pt idx="157">
                  <c:v>67.339842024373596</c:v>
                </c:pt>
                <c:pt idx="158">
                  <c:v>74.053120873368599</c:v>
                </c:pt>
                <c:pt idx="159">
                  <c:v>81.435663438308296</c:v>
                </c:pt>
                <c:pt idx="160">
                  <c:v>93.912099128533399</c:v>
                </c:pt>
                <c:pt idx="161">
                  <c:v>103.27443336917599</c:v>
                </c:pt>
                <c:pt idx="162">
                  <c:v>113.570122345225</c:v>
                </c:pt>
                <c:pt idx="163">
                  <c:v>125.38771924621101</c:v>
                </c:pt>
                <c:pt idx="164">
                  <c:v>137.34303470159199</c:v>
                </c:pt>
                <c:pt idx="165">
                  <c:v>151.03510854972001</c:v>
                </c:pt>
                <c:pt idx="166">
                  <c:v>166.092179805033</c:v>
                </c:pt>
                <c:pt idx="167">
                  <c:v>176.255927127153</c:v>
                </c:pt>
                <c:pt idx="168">
                  <c:v>254.72402727359699</c:v>
                </c:pt>
                <c:pt idx="169">
                  <c:v>280.11810859632499</c:v>
                </c:pt>
                <c:pt idx="170">
                  <c:v>308.04378999277998</c:v>
                </c:pt>
                <c:pt idx="171">
                  <c:v>338.75345306526299</c:v>
                </c:pt>
                <c:pt idx="172">
                  <c:v>372.52463997514502</c:v>
                </c:pt>
                <c:pt idx="173">
                  <c:v>429.59766569188298</c:v>
                </c:pt>
                <c:pt idx="174">
                  <c:v>472.42534149223701</c:v>
                </c:pt>
                <c:pt idx="175">
                  <c:v>519.52261641042298</c:v>
                </c:pt>
                <c:pt idx="176">
                  <c:v>571.31513756098104</c:v>
                </c:pt>
                <c:pt idx="177">
                  <c:v>628.270985893839</c:v>
                </c:pt>
                <c:pt idx="178">
                  <c:v>690.90490653047596</c:v>
                </c:pt>
                <c:pt idx="179">
                  <c:v>759.78296083299597</c:v>
                </c:pt>
                <c:pt idx="180">
                  <c:v>835.52764224969303</c:v>
                </c:pt>
                <c:pt idx="181">
                  <c:v>918.82350217219403</c:v>
                </c:pt>
                <c:pt idx="182">
                  <c:v>1010.42333664848</c:v>
                </c:pt>
                <c:pt idx="183">
                  <c:v>1111.1549898649801</c:v>
                </c:pt>
                <c:pt idx="184">
                  <c:v>1221.9288358849301</c:v>
                </c:pt>
                <c:pt idx="185">
                  <c:v>1343.7460062601499</c:v>
                </c:pt>
                <c:pt idx="186">
                  <c:v>1477.70743787418</c:v>
                </c:pt>
                <c:pt idx="187">
                  <c:v>1605.83464373016</c:v>
                </c:pt>
                <c:pt idx="188">
                  <c:v>1745.07134288616</c:v>
                </c:pt>
                <c:pt idx="189">
                  <c:v>1896.3808033738201</c:v>
                </c:pt>
                <c:pt idx="190">
                  <c:v>2060.8098150628598</c:v>
                </c:pt>
                <c:pt idx="191">
                  <c:v>2266.25714798436</c:v>
                </c:pt>
                <c:pt idx="192">
                  <c:v>2492.18604417096</c:v>
                </c:pt>
                <c:pt idx="193">
                  <c:v>2708.27539049804</c:v>
                </c:pt>
                <c:pt idx="194">
                  <c:v>2943.1011412381299</c:v>
                </c:pt>
                <c:pt idx="195">
                  <c:v>3236.5063237863101</c:v>
                </c:pt>
                <c:pt idx="196">
                  <c:v>3559.1618096760499</c:v>
                </c:pt>
                <c:pt idx="197">
                  <c:v>3913.9836354890799</c:v>
                </c:pt>
                <c:pt idx="198">
                  <c:v>4304.1785448553801</c:v>
                </c:pt>
                <c:pt idx="199">
                  <c:v>4733.27296977276</c:v>
                </c:pt>
                <c:pt idx="200">
                  <c:v>5205.1449011472596</c:v>
                </c:pt>
                <c:pt idx="201">
                  <c:v>5724.0589365882497</c:v>
                </c:pt>
                <c:pt idx="202">
                  <c:v>6220.3734701031199</c:v>
                </c:pt>
                <c:pt idx="203">
                  <c:v>6679.8992928634298</c:v>
                </c:pt>
                <c:pt idx="204">
                  <c:v>7173.3722705330601</c:v>
                </c:pt>
                <c:pt idx="205">
                  <c:v>7612.3354010716803</c:v>
                </c:pt>
                <c:pt idx="206">
                  <c:v>8078.1601836625296</c:v>
                </c:pt>
                <c:pt idx="207">
                  <c:v>8572.4903744682197</c:v>
                </c:pt>
                <c:pt idx="208">
                  <c:v>8989.6470846477896</c:v>
                </c:pt>
                <c:pt idx="209">
                  <c:v>9427.1035809159202</c:v>
                </c:pt>
                <c:pt idx="210">
                  <c:v>9885.8476966339604</c:v>
                </c:pt>
                <c:pt idx="211">
                  <c:v>10244.497071792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41-4640-A7EF-8C0EAA72C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865472"/>
        <c:axId val="1676865888"/>
      </c:scatterChart>
      <c:valAx>
        <c:axId val="1676865472"/>
        <c:scaling>
          <c:orientation val="minMax"/>
          <c:max val="-0.5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000" b="1"/>
                  <a:t>Potential, V</a:t>
                </a:r>
              </a:p>
            </c:rich>
          </c:tx>
          <c:layout>
            <c:manualLayout>
              <c:xMode val="edge"/>
              <c:yMode val="edge"/>
              <c:x val="0.45675061586818233"/>
              <c:y val="0.92122508496878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76865888"/>
        <c:crosses val="autoZero"/>
        <c:crossBetween val="midCat"/>
        <c:majorUnit val="0.1"/>
      </c:valAx>
      <c:valAx>
        <c:axId val="1676865888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000" b="1"/>
                  <a:t>Current, µA/cm²</a:t>
                </a:r>
              </a:p>
            </c:rich>
          </c:tx>
          <c:layout>
            <c:manualLayout>
              <c:xMode val="edge"/>
              <c:yMode val="edge"/>
              <c:x val="1.2736426282480715E-2"/>
              <c:y val="0.2835753133096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76865472"/>
        <c:crossesAt val="-1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2894796229985966"/>
          <c:y val="0.68167827620340837"/>
          <c:w val="0.25898910340289838"/>
          <c:h val="0.168054126285699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5DF5B8C-FFB6-4046-893B-84A0B3751655}">
  <sheetPr/>
  <sheetViews>
    <sheetView tabSelected="1"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11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13FE64-BAE9-4736-8676-A40B9D8CE5F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74C5E-BCE8-41D5-A258-F55EB3620406}">
  <dimension ref="A1:V4798"/>
  <sheetViews>
    <sheetView topLeftCell="I1" workbookViewId="0">
      <selection activeCell="S5" sqref="S5"/>
    </sheetView>
  </sheetViews>
  <sheetFormatPr defaultRowHeight="15" x14ac:dyDescent="0.25"/>
  <cols>
    <col min="5" max="5" width="3.5703125" customWidth="1"/>
    <col min="11" max="11" width="3.140625" customWidth="1"/>
    <col min="18" max="18" width="12.7109375" bestFit="1" customWidth="1"/>
  </cols>
  <sheetData>
    <row r="1" spans="1:22" x14ac:dyDescent="0.25">
      <c r="A1" t="s">
        <v>0</v>
      </c>
      <c r="C1">
        <v>1</v>
      </c>
      <c r="D1" t="s">
        <v>1</v>
      </c>
      <c r="F1" t="s">
        <v>0</v>
      </c>
      <c r="I1">
        <v>-4.5</v>
      </c>
      <c r="J1" t="s">
        <v>1</v>
      </c>
      <c r="L1" t="s">
        <v>0</v>
      </c>
      <c r="N1">
        <v>-3.5</v>
      </c>
      <c r="O1" t="s">
        <v>1</v>
      </c>
      <c r="Q1" t="s">
        <v>0</v>
      </c>
      <c r="S1">
        <v>-4</v>
      </c>
      <c r="T1" t="s">
        <v>1</v>
      </c>
    </row>
    <row r="2" spans="1:22" x14ac:dyDescent="0.25">
      <c r="A2" s="1" t="s">
        <v>2</v>
      </c>
      <c r="B2" s="1"/>
      <c r="C2" s="1"/>
      <c r="D2" s="1"/>
      <c r="F2" t="s">
        <v>7</v>
      </c>
      <c r="L2" t="s">
        <v>11</v>
      </c>
      <c r="Q2" t="s">
        <v>13</v>
      </c>
    </row>
    <row r="3" spans="1:22" x14ac:dyDescent="0.25">
      <c r="A3" s="1"/>
      <c r="B3" s="1"/>
      <c r="C3" s="1"/>
      <c r="D3" s="1"/>
    </row>
    <row r="4" spans="1:22" x14ac:dyDescent="0.25">
      <c r="A4" t="s">
        <v>3</v>
      </c>
      <c r="B4" t="s">
        <v>4</v>
      </c>
      <c r="C4" t="s">
        <v>5</v>
      </c>
      <c r="D4" t="s">
        <v>6</v>
      </c>
      <c r="F4" t="s">
        <v>3</v>
      </c>
      <c r="G4" t="s">
        <v>4</v>
      </c>
      <c r="H4" t="s">
        <v>5</v>
      </c>
      <c r="I4" t="s">
        <v>6</v>
      </c>
      <c r="J4" t="s">
        <v>8</v>
      </c>
      <c r="L4" t="s">
        <v>10</v>
      </c>
      <c r="M4" t="s">
        <v>4</v>
      </c>
      <c r="N4" t="s">
        <v>12</v>
      </c>
      <c r="O4" t="s">
        <v>9</v>
      </c>
      <c r="Q4" t="s">
        <v>10</v>
      </c>
      <c r="R4" t="s">
        <v>4</v>
      </c>
      <c r="S4" t="s">
        <v>12</v>
      </c>
      <c r="T4" t="s">
        <v>9</v>
      </c>
    </row>
    <row r="5" spans="1:22" x14ac:dyDescent="0.25">
      <c r="A5">
        <v>-0.98760000000000003</v>
      </c>
      <c r="B5">
        <f t="shared" ref="B5:B36" si="0">D5*$C$1/10^6</f>
        <v>1.2225510569999999E-3</v>
      </c>
      <c r="C5">
        <f t="shared" ref="C5:C26" si="1">A5+B5</f>
        <v>-0.98637744894300006</v>
      </c>
      <c r="D5">
        <v>1222.5510569999999</v>
      </c>
      <c r="F5">
        <v>-0.94223999999999997</v>
      </c>
      <c r="G5">
        <f t="shared" ref="G5:G68" si="2">J5*$I$1/10^6</f>
        <v>-1.5006149999999999E-2</v>
      </c>
      <c r="H5">
        <f t="shared" ref="H5:H68" si="3">F5+G5</f>
        <v>-0.95724615000000002</v>
      </c>
      <c r="I5">
        <v>-3.3346999999999999E-3</v>
      </c>
      <c r="J5">
        <f t="shared" ref="J5:J68" si="4">ABS(I5)*1000000</f>
        <v>3334.7</v>
      </c>
      <c r="L5">
        <v>-0.95241794353270504</v>
      </c>
      <c r="M5">
        <f t="shared" ref="M5:M68" si="5">O5*$N$1/10^6</f>
        <v>-1.6566455394204659E-2</v>
      </c>
      <c r="N5">
        <f t="shared" ref="N5" si="6">L5+M5</f>
        <v>-0.96898439892690968</v>
      </c>
      <c r="O5">
        <v>4733.27296977276</v>
      </c>
      <c r="Q5">
        <v>-0.94223999999999997</v>
      </c>
      <c r="R5">
        <v>-3.3346999999999999E-3</v>
      </c>
      <c r="S5">
        <f>R5*10^6</f>
        <v>-3334.7</v>
      </c>
      <c r="T5">
        <f>R5*$I$1</f>
        <v>1.5006149999999999E-2</v>
      </c>
      <c r="U5">
        <f>Q5+(-T5)</f>
        <v>-0.95724615000000002</v>
      </c>
      <c r="V5">
        <f>ABS(S5)</f>
        <v>3334.7</v>
      </c>
    </row>
    <row r="6" spans="1:22" x14ac:dyDescent="0.25">
      <c r="A6">
        <v>-0.98599999999999999</v>
      </c>
      <c r="B6">
        <f t="shared" si="0"/>
        <v>1.122988249E-3</v>
      </c>
      <c r="C6">
        <f t="shared" si="1"/>
        <v>-0.98487701175099995</v>
      </c>
      <c r="D6">
        <v>1122.988249</v>
      </c>
      <c r="F6">
        <v>-0.94218999999999997</v>
      </c>
      <c r="G6">
        <f t="shared" si="2"/>
        <v>-1.4991300000000001E-2</v>
      </c>
      <c r="H6">
        <f t="shared" si="3"/>
        <v>-0.95718130000000001</v>
      </c>
      <c r="I6">
        <v>-3.3314E-3</v>
      </c>
      <c r="J6">
        <f t="shared" si="4"/>
        <v>3331.4</v>
      </c>
      <c r="L6">
        <v>-0.94989305436727001</v>
      </c>
      <c r="M6">
        <f t="shared" si="5"/>
        <v>-1.6177513737260014E-2</v>
      </c>
      <c r="N6">
        <f t="shared" ref="N6:N69" si="7">L6+M6</f>
        <v>-0.96607056810453007</v>
      </c>
      <c r="O6">
        <v>4622.1467820742901</v>
      </c>
      <c r="Q6">
        <v>-0.94218999999999997</v>
      </c>
      <c r="R6">
        <v>-3.3314E-3</v>
      </c>
      <c r="S6">
        <f t="shared" ref="S6:S69" si="8">R6*10^6</f>
        <v>-3331.4</v>
      </c>
      <c r="T6">
        <f t="shared" ref="T6:T69" si="9">R6*$I$1</f>
        <v>1.4991299999999999E-2</v>
      </c>
      <c r="U6">
        <f t="shared" ref="U6:U69" si="10">Q6+(-T6)</f>
        <v>-0.95718130000000001</v>
      </c>
      <c r="V6">
        <f t="shared" ref="V6:V69" si="11">ABS(S6)</f>
        <v>3331.4</v>
      </c>
    </row>
    <row r="7" spans="1:22" x14ac:dyDescent="0.25">
      <c r="A7">
        <v>-0.97719999999999996</v>
      </c>
      <c r="B7">
        <f t="shared" si="0"/>
        <v>9.6103732799999997E-4</v>
      </c>
      <c r="C7">
        <f t="shared" si="1"/>
        <v>-0.97623896267199994</v>
      </c>
      <c r="D7">
        <v>961.037328</v>
      </c>
      <c r="F7">
        <v>-0.94215000000000004</v>
      </c>
      <c r="G7">
        <f t="shared" si="2"/>
        <v>-1.497735E-2</v>
      </c>
      <c r="H7">
        <f t="shared" si="3"/>
        <v>-0.95712735000000004</v>
      </c>
      <c r="I7">
        <v>-3.3283000000000002E-3</v>
      </c>
      <c r="J7">
        <f t="shared" si="4"/>
        <v>3328.3</v>
      </c>
      <c r="L7">
        <v>-0.946646768297425</v>
      </c>
      <c r="M7">
        <f t="shared" si="5"/>
        <v>-1.5797703521465985E-2</v>
      </c>
      <c r="N7">
        <f t="shared" si="7"/>
        <v>-0.96244447181889103</v>
      </c>
      <c r="O7">
        <v>4513.62957756171</v>
      </c>
      <c r="Q7">
        <v>-0.94215000000000004</v>
      </c>
      <c r="R7">
        <v>-3.3283000000000002E-3</v>
      </c>
      <c r="S7">
        <f t="shared" si="8"/>
        <v>-3328.3</v>
      </c>
      <c r="T7">
        <f t="shared" si="9"/>
        <v>1.497735E-2</v>
      </c>
      <c r="U7">
        <f t="shared" si="10"/>
        <v>-0.95712735000000004</v>
      </c>
      <c r="V7">
        <f t="shared" si="11"/>
        <v>3328.3</v>
      </c>
    </row>
    <row r="8" spans="1:22" x14ac:dyDescent="0.25">
      <c r="A8">
        <v>-0.96740000000000004</v>
      </c>
      <c r="B8">
        <f t="shared" si="0"/>
        <v>8.224420395E-4</v>
      </c>
      <c r="C8">
        <f t="shared" si="1"/>
        <v>-0.96657755796050004</v>
      </c>
      <c r="D8">
        <v>822.44203949999996</v>
      </c>
      <c r="F8">
        <v>-0.94208999999999998</v>
      </c>
      <c r="G8">
        <f t="shared" si="2"/>
        <v>-1.49625E-2</v>
      </c>
      <c r="H8">
        <f t="shared" si="3"/>
        <v>-0.95705249999999997</v>
      </c>
      <c r="I8">
        <v>-3.3249999999999998E-3</v>
      </c>
      <c r="J8">
        <f t="shared" si="4"/>
        <v>3325</v>
      </c>
      <c r="L8">
        <v>-0.94267908532317002</v>
      </c>
      <c r="M8">
        <f t="shared" si="5"/>
        <v>-1.5611155510709709E-2</v>
      </c>
      <c r="N8">
        <f t="shared" si="7"/>
        <v>-0.9582902408338797</v>
      </c>
      <c r="O8">
        <v>4460.3301459170598</v>
      </c>
      <c r="Q8">
        <v>-0.94208999999999998</v>
      </c>
      <c r="R8">
        <v>-3.3249999999999998E-3</v>
      </c>
      <c r="S8">
        <f t="shared" si="8"/>
        <v>-3325</v>
      </c>
      <c r="T8">
        <f t="shared" si="9"/>
        <v>1.49625E-2</v>
      </c>
      <c r="U8">
        <f t="shared" si="10"/>
        <v>-0.95705249999999997</v>
      </c>
      <c r="V8">
        <f t="shared" si="11"/>
        <v>3325</v>
      </c>
    </row>
    <row r="9" spans="1:22" x14ac:dyDescent="0.25">
      <c r="A9">
        <v>-0.95650000000000002</v>
      </c>
      <c r="B9">
        <f t="shared" si="0"/>
        <v>7.0383416820000001E-4</v>
      </c>
      <c r="C9">
        <f t="shared" si="1"/>
        <v>-0.95579616583180005</v>
      </c>
      <c r="D9">
        <v>703.83416820000002</v>
      </c>
      <c r="F9">
        <v>-0.94203000000000003</v>
      </c>
      <c r="G9">
        <f t="shared" si="2"/>
        <v>-1.494585E-2</v>
      </c>
      <c r="H9">
        <f t="shared" si="3"/>
        <v>-0.95697585000000007</v>
      </c>
      <c r="I9">
        <v>-3.3213000000000001E-3</v>
      </c>
      <c r="J9">
        <f t="shared" si="4"/>
        <v>3321.3</v>
      </c>
      <c r="L9">
        <v>-0.94006402154468305</v>
      </c>
      <c r="M9">
        <f t="shared" si="5"/>
        <v>-1.5064624906993831E-2</v>
      </c>
      <c r="N9">
        <f t="shared" si="7"/>
        <v>-0.95512864645167683</v>
      </c>
      <c r="O9">
        <v>4304.1785448553801</v>
      </c>
      <c r="Q9">
        <v>-0.94203000000000003</v>
      </c>
      <c r="R9">
        <v>-3.3213000000000001E-3</v>
      </c>
      <c r="S9">
        <f t="shared" si="8"/>
        <v>-3321.3</v>
      </c>
      <c r="T9">
        <f t="shared" si="9"/>
        <v>1.494585E-2</v>
      </c>
      <c r="U9">
        <f t="shared" si="10"/>
        <v>-0.95697585000000007</v>
      </c>
      <c r="V9">
        <f t="shared" si="11"/>
        <v>3321.3</v>
      </c>
    </row>
    <row r="10" spans="1:22" x14ac:dyDescent="0.25">
      <c r="A10">
        <v>-0.94279999999999997</v>
      </c>
      <c r="B10">
        <f t="shared" si="0"/>
        <v>6.0233124339999992E-4</v>
      </c>
      <c r="C10">
        <f t="shared" si="1"/>
        <v>-0.94219766875659994</v>
      </c>
      <c r="D10">
        <v>602.33124339999995</v>
      </c>
      <c r="F10">
        <v>-0.94196999999999997</v>
      </c>
      <c r="G10">
        <f t="shared" si="2"/>
        <v>-1.492695E-2</v>
      </c>
      <c r="H10">
        <f t="shared" si="3"/>
        <v>-0.95689694999999997</v>
      </c>
      <c r="I10">
        <v>-3.3170999999999999E-3</v>
      </c>
      <c r="J10">
        <f t="shared" si="4"/>
        <v>3317.1</v>
      </c>
      <c r="L10">
        <v>-0.93510441782686404</v>
      </c>
      <c r="M10">
        <f t="shared" si="5"/>
        <v>-1.4710942720119625E-2</v>
      </c>
      <c r="N10">
        <f t="shared" si="7"/>
        <v>-0.94981536054698368</v>
      </c>
      <c r="O10">
        <v>4203.12649146275</v>
      </c>
      <c r="Q10">
        <v>-0.94196999999999997</v>
      </c>
      <c r="R10">
        <v>-3.3170999999999999E-3</v>
      </c>
      <c r="S10">
        <f t="shared" si="8"/>
        <v>-3317.1</v>
      </c>
      <c r="T10">
        <f t="shared" si="9"/>
        <v>1.492695E-2</v>
      </c>
      <c r="U10">
        <f t="shared" si="10"/>
        <v>-0.95689694999999997</v>
      </c>
      <c r="V10">
        <f t="shared" si="11"/>
        <v>3317.1</v>
      </c>
    </row>
    <row r="11" spans="1:22" x14ac:dyDescent="0.25">
      <c r="A11">
        <v>-0.92479999999999996</v>
      </c>
      <c r="B11">
        <f t="shared" si="0"/>
        <v>5.2281623830000002E-4</v>
      </c>
      <c r="C11">
        <f t="shared" si="1"/>
        <v>-0.92427718376169998</v>
      </c>
      <c r="D11">
        <v>522.81623830000001</v>
      </c>
      <c r="F11">
        <v>-0.94189999999999996</v>
      </c>
      <c r="G11">
        <f t="shared" si="2"/>
        <v>-1.49067E-2</v>
      </c>
      <c r="H11">
        <f t="shared" si="3"/>
        <v>-0.95680670000000001</v>
      </c>
      <c r="I11">
        <v>-3.3126000000000002E-3</v>
      </c>
      <c r="J11">
        <f t="shared" si="4"/>
        <v>3312.6000000000004</v>
      </c>
      <c r="L11">
        <v>-0.93137720048741202</v>
      </c>
      <c r="M11">
        <f t="shared" si="5"/>
        <v>-1.408395096794161E-2</v>
      </c>
      <c r="N11">
        <f t="shared" si="7"/>
        <v>-0.94546115145535359</v>
      </c>
      <c r="O11">
        <v>4023.9859908404601</v>
      </c>
      <c r="Q11">
        <v>-0.94189999999999996</v>
      </c>
      <c r="R11">
        <v>-3.3126000000000002E-3</v>
      </c>
      <c r="S11">
        <f t="shared" si="8"/>
        <v>-3312.6000000000004</v>
      </c>
      <c r="T11">
        <f t="shared" si="9"/>
        <v>1.49067E-2</v>
      </c>
      <c r="U11">
        <f t="shared" si="10"/>
        <v>-0.95680670000000001</v>
      </c>
      <c r="V11">
        <f t="shared" si="11"/>
        <v>3312.6000000000004</v>
      </c>
    </row>
    <row r="12" spans="1:22" x14ac:dyDescent="0.25">
      <c r="A12">
        <v>-0.90529999999999999</v>
      </c>
      <c r="B12">
        <f t="shared" si="0"/>
        <v>4.6683134610000002E-4</v>
      </c>
      <c r="C12">
        <f t="shared" si="1"/>
        <v>-0.90483316865389996</v>
      </c>
      <c r="D12">
        <v>466.83134610000002</v>
      </c>
      <c r="F12">
        <v>-0.94181000000000004</v>
      </c>
      <c r="G12">
        <f t="shared" si="2"/>
        <v>-1.48851E-2</v>
      </c>
      <c r="H12">
        <f t="shared" si="3"/>
        <v>-0.95669510000000002</v>
      </c>
      <c r="I12">
        <v>-3.3078000000000001E-3</v>
      </c>
      <c r="J12">
        <f t="shared" si="4"/>
        <v>3307.8</v>
      </c>
      <c r="L12">
        <v>-0.92789044878276405</v>
      </c>
      <c r="M12">
        <f t="shared" si="5"/>
        <v>-1.3698942724211779E-2</v>
      </c>
      <c r="N12">
        <f t="shared" si="7"/>
        <v>-0.94158939150697585</v>
      </c>
      <c r="O12">
        <v>3913.9836354890799</v>
      </c>
      <c r="Q12">
        <v>-0.94181000000000004</v>
      </c>
      <c r="R12">
        <v>-3.3078000000000001E-3</v>
      </c>
      <c r="S12">
        <f t="shared" si="8"/>
        <v>-3307.8</v>
      </c>
      <c r="T12">
        <f t="shared" si="9"/>
        <v>1.48851E-2</v>
      </c>
      <c r="U12">
        <f t="shared" si="10"/>
        <v>-0.95669510000000002</v>
      </c>
      <c r="V12">
        <f t="shared" si="11"/>
        <v>3307.8</v>
      </c>
    </row>
    <row r="13" spans="1:22" x14ac:dyDescent="0.25">
      <c r="A13">
        <v>-0.88519999999999999</v>
      </c>
      <c r="B13">
        <f t="shared" si="0"/>
        <v>4.1487895659999999E-4</v>
      </c>
      <c r="C13">
        <f t="shared" si="1"/>
        <v>-0.88478512104340001</v>
      </c>
      <c r="D13">
        <v>414.87895659999998</v>
      </c>
      <c r="F13">
        <v>-0.94172</v>
      </c>
      <c r="G13">
        <f t="shared" si="2"/>
        <v>-1.48608E-2</v>
      </c>
      <c r="H13">
        <f t="shared" si="3"/>
        <v>-0.95658080000000001</v>
      </c>
      <c r="I13">
        <v>-3.3024E-3</v>
      </c>
      <c r="J13">
        <f t="shared" si="4"/>
        <v>3302.4</v>
      </c>
      <c r="L13">
        <v>-0.92392276580850896</v>
      </c>
      <c r="M13">
        <f t="shared" si="5"/>
        <v>-1.3537178040427651E-2</v>
      </c>
      <c r="N13">
        <f t="shared" si="7"/>
        <v>-0.93745994384893661</v>
      </c>
      <c r="O13">
        <v>3867.7651544078999</v>
      </c>
      <c r="Q13">
        <v>-0.94172</v>
      </c>
      <c r="R13">
        <v>-3.3024E-3</v>
      </c>
      <c r="S13">
        <f t="shared" si="8"/>
        <v>-3302.4</v>
      </c>
      <c r="T13">
        <f t="shared" si="9"/>
        <v>1.48608E-2</v>
      </c>
      <c r="U13">
        <f t="shared" si="10"/>
        <v>-0.95658080000000001</v>
      </c>
      <c r="V13">
        <f t="shared" si="11"/>
        <v>3302.4</v>
      </c>
    </row>
    <row r="14" spans="1:22" x14ac:dyDescent="0.25">
      <c r="A14">
        <v>-0.86885758999999996</v>
      </c>
      <c r="B14">
        <f t="shared" si="0"/>
        <v>3.8289452600000001E-4</v>
      </c>
      <c r="C14">
        <f t="shared" si="1"/>
        <v>-0.86847469547399991</v>
      </c>
      <c r="D14">
        <v>382.89452599999998</v>
      </c>
      <c r="F14">
        <v>-0.94162000000000001</v>
      </c>
      <c r="G14">
        <f t="shared" si="2"/>
        <v>-1.4834699999999999E-2</v>
      </c>
      <c r="H14">
        <f t="shared" si="3"/>
        <v>-0.95645469999999999</v>
      </c>
      <c r="I14">
        <v>-3.2965999999999998E-3</v>
      </c>
      <c r="J14">
        <f t="shared" si="4"/>
        <v>3296.6</v>
      </c>
      <c r="L14">
        <v>-0.92067647973866296</v>
      </c>
      <c r="M14">
        <f t="shared" si="5"/>
        <v>-1.3115083194265218E-2</v>
      </c>
      <c r="N14">
        <f t="shared" si="7"/>
        <v>-0.9337915629329282</v>
      </c>
      <c r="O14">
        <v>3747.1666269329198</v>
      </c>
      <c r="Q14">
        <v>-0.94162000000000001</v>
      </c>
      <c r="R14">
        <v>-3.2965999999999998E-3</v>
      </c>
      <c r="S14">
        <f t="shared" si="8"/>
        <v>-3296.6</v>
      </c>
      <c r="T14">
        <f t="shared" si="9"/>
        <v>1.4834699999999999E-2</v>
      </c>
      <c r="U14">
        <f t="shared" si="10"/>
        <v>-0.95645469999999999</v>
      </c>
      <c r="V14">
        <f t="shared" si="11"/>
        <v>3296.6</v>
      </c>
    </row>
    <row r="15" spans="1:22" x14ac:dyDescent="0.25">
      <c r="A15">
        <v>-0.84753309399999999</v>
      </c>
      <c r="B15">
        <f t="shared" si="0"/>
        <v>3.5421070309999997E-4</v>
      </c>
      <c r="C15">
        <f t="shared" si="1"/>
        <v>-0.84717888329689994</v>
      </c>
      <c r="D15">
        <v>354.21070309999999</v>
      </c>
      <c r="F15">
        <v>-0.94149000000000005</v>
      </c>
      <c r="G15">
        <f t="shared" si="2"/>
        <v>-1.4805E-2</v>
      </c>
      <c r="H15">
        <f t="shared" si="3"/>
        <v>-0.95629500000000001</v>
      </c>
      <c r="I15">
        <v>-3.29E-3</v>
      </c>
      <c r="J15">
        <f t="shared" si="4"/>
        <v>3290</v>
      </c>
      <c r="L15">
        <v>-0.91724984444271596</v>
      </c>
      <c r="M15">
        <f t="shared" si="5"/>
        <v>-1.2756560563897604E-2</v>
      </c>
      <c r="N15">
        <f t="shared" si="7"/>
        <v>-0.93000640500661358</v>
      </c>
      <c r="O15">
        <v>3644.73158968503</v>
      </c>
      <c r="Q15">
        <v>-0.94149000000000005</v>
      </c>
      <c r="R15">
        <v>-3.29E-3</v>
      </c>
      <c r="S15">
        <f t="shared" si="8"/>
        <v>-3290</v>
      </c>
      <c r="T15">
        <f t="shared" si="9"/>
        <v>1.4805E-2</v>
      </c>
      <c r="U15">
        <f t="shared" si="10"/>
        <v>-0.95629500000000001</v>
      </c>
      <c r="V15">
        <f t="shared" si="11"/>
        <v>3290</v>
      </c>
    </row>
    <row r="16" spans="1:22" x14ac:dyDescent="0.25">
      <c r="A16">
        <v>-0.82768586899999996</v>
      </c>
      <c r="B16">
        <f t="shared" si="0"/>
        <v>3.2731901130000001E-4</v>
      </c>
      <c r="C16">
        <f t="shared" si="1"/>
        <v>-0.82735854998869995</v>
      </c>
      <c r="D16">
        <v>327.3190113</v>
      </c>
      <c r="F16">
        <v>-0.94135000000000002</v>
      </c>
      <c r="G16">
        <f t="shared" si="2"/>
        <v>-1.4770800000000001E-2</v>
      </c>
      <c r="H16">
        <f t="shared" si="3"/>
        <v>-0.95612079999999999</v>
      </c>
      <c r="I16">
        <v>-3.2824E-3</v>
      </c>
      <c r="J16">
        <f t="shared" si="4"/>
        <v>3282.4</v>
      </c>
      <c r="L16">
        <v>-0.91310181224235798</v>
      </c>
      <c r="M16">
        <f t="shared" si="5"/>
        <v>-1.2605924049289443E-2</v>
      </c>
      <c r="N16">
        <f t="shared" si="7"/>
        <v>-0.92570773629164738</v>
      </c>
      <c r="O16">
        <v>3601.69258551127</v>
      </c>
      <c r="Q16">
        <v>-0.94135000000000002</v>
      </c>
      <c r="R16">
        <v>-3.2824E-3</v>
      </c>
      <c r="S16">
        <f t="shared" si="8"/>
        <v>-3282.4</v>
      </c>
      <c r="T16">
        <f t="shared" si="9"/>
        <v>1.4770800000000001E-2</v>
      </c>
      <c r="U16">
        <f t="shared" si="10"/>
        <v>-0.95612079999999999</v>
      </c>
      <c r="V16">
        <f t="shared" si="11"/>
        <v>3282.4</v>
      </c>
    </row>
    <row r="17" spans="1:22" x14ac:dyDescent="0.25">
      <c r="A17">
        <v>-0.80853171300000004</v>
      </c>
      <c r="B17">
        <f t="shared" si="0"/>
        <v>3.0474210409999999E-4</v>
      </c>
      <c r="C17">
        <f t="shared" si="1"/>
        <v>-0.80822697089590001</v>
      </c>
      <c r="D17">
        <v>304.74210410000001</v>
      </c>
      <c r="F17">
        <v>-0.94116</v>
      </c>
      <c r="G17">
        <f t="shared" si="2"/>
        <v>-1.4730300000000002E-2</v>
      </c>
      <c r="H17">
        <f t="shared" si="3"/>
        <v>-0.95589029999999997</v>
      </c>
      <c r="I17">
        <v>-3.2734000000000001E-3</v>
      </c>
      <c r="J17">
        <f t="shared" si="4"/>
        <v>3273.4</v>
      </c>
      <c r="L17">
        <v>-0.90961506053770902</v>
      </c>
      <c r="M17">
        <f t="shared" si="5"/>
        <v>-1.221286609020597E-2</v>
      </c>
      <c r="N17">
        <f t="shared" si="7"/>
        <v>-0.92182792662791502</v>
      </c>
      <c r="O17">
        <v>3489.3903114874201</v>
      </c>
      <c r="Q17">
        <v>-0.94116</v>
      </c>
      <c r="R17">
        <v>-3.2734000000000001E-3</v>
      </c>
      <c r="S17">
        <f t="shared" si="8"/>
        <v>-3273.4</v>
      </c>
      <c r="T17">
        <f t="shared" si="9"/>
        <v>1.47303E-2</v>
      </c>
      <c r="U17">
        <f t="shared" si="10"/>
        <v>-0.95589029999999997</v>
      </c>
      <c r="V17">
        <f t="shared" si="11"/>
        <v>3273.4</v>
      </c>
    </row>
    <row r="18" spans="1:22" x14ac:dyDescent="0.25">
      <c r="A18">
        <v>-0.791143916</v>
      </c>
      <c r="B18">
        <f t="shared" si="0"/>
        <v>2.6875920660000005E-4</v>
      </c>
      <c r="C18">
        <f t="shared" si="1"/>
        <v>-0.79087515679340004</v>
      </c>
      <c r="D18">
        <v>268.75920660000003</v>
      </c>
      <c r="F18">
        <v>-0.94103000000000003</v>
      </c>
      <c r="G18">
        <f t="shared" si="2"/>
        <v>-1.470375E-2</v>
      </c>
      <c r="H18">
        <f t="shared" si="3"/>
        <v>-0.95573375000000005</v>
      </c>
      <c r="I18">
        <v>-3.2675E-3</v>
      </c>
      <c r="J18">
        <f t="shared" si="4"/>
        <v>3267.5</v>
      </c>
      <c r="L18">
        <v>-0.90624854165046198</v>
      </c>
      <c r="M18">
        <f t="shared" si="5"/>
        <v>-1.187900706620054E-2</v>
      </c>
      <c r="N18">
        <f t="shared" si="7"/>
        <v>-0.91812754871666247</v>
      </c>
      <c r="O18">
        <v>3394.0020189144402</v>
      </c>
      <c r="Q18">
        <v>-0.94103000000000003</v>
      </c>
      <c r="R18">
        <v>-3.2675E-3</v>
      </c>
      <c r="S18">
        <f t="shared" si="8"/>
        <v>-3267.5</v>
      </c>
      <c r="T18">
        <f t="shared" si="9"/>
        <v>1.470375E-2</v>
      </c>
      <c r="U18">
        <f t="shared" si="10"/>
        <v>-0.95573375000000005</v>
      </c>
      <c r="V18">
        <f t="shared" si="11"/>
        <v>3267.5</v>
      </c>
    </row>
    <row r="19" spans="1:22" x14ac:dyDescent="0.25">
      <c r="A19">
        <v>-0.77796490200000001</v>
      </c>
      <c r="B19">
        <f t="shared" si="0"/>
        <v>2.3000029610000002E-4</v>
      </c>
      <c r="C19">
        <f t="shared" si="1"/>
        <v>-0.77773490170390003</v>
      </c>
      <c r="D19">
        <v>230.00029610000001</v>
      </c>
      <c r="F19">
        <v>-0.94089</v>
      </c>
      <c r="G19">
        <f t="shared" si="2"/>
        <v>-1.4681699999999999E-2</v>
      </c>
      <c r="H19">
        <f t="shared" si="3"/>
        <v>-0.95557170000000002</v>
      </c>
      <c r="I19">
        <v>-3.2626E-3</v>
      </c>
      <c r="J19">
        <f t="shared" si="4"/>
        <v>3262.6</v>
      </c>
      <c r="L19">
        <v>-0.90192016022400201</v>
      </c>
      <c r="M19">
        <f t="shared" si="5"/>
        <v>-1.160011574145753E-2</v>
      </c>
      <c r="N19">
        <f t="shared" si="7"/>
        <v>-0.91352027596545959</v>
      </c>
      <c r="O19">
        <v>3314.3187832735798</v>
      </c>
      <c r="Q19">
        <v>-0.94089</v>
      </c>
      <c r="R19">
        <v>-3.2626E-3</v>
      </c>
      <c r="S19">
        <f t="shared" si="8"/>
        <v>-3262.6</v>
      </c>
      <c r="T19">
        <f t="shared" si="9"/>
        <v>1.4681700000000001E-2</v>
      </c>
      <c r="U19">
        <f t="shared" si="10"/>
        <v>-0.95557170000000002</v>
      </c>
      <c r="V19">
        <f t="shared" si="11"/>
        <v>3262.6</v>
      </c>
    </row>
    <row r="20" spans="1:22" x14ac:dyDescent="0.25">
      <c r="A20">
        <v>-0.77031257099999995</v>
      </c>
      <c r="B20">
        <f t="shared" si="0"/>
        <v>1.968309732E-4</v>
      </c>
      <c r="C20">
        <f t="shared" si="1"/>
        <v>-0.77011574002679994</v>
      </c>
      <c r="D20">
        <v>196.83097319999999</v>
      </c>
      <c r="F20">
        <v>-0.94076000000000004</v>
      </c>
      <c r="G20">
        <f t="shared" si="2"/>
        <v>-1.4662350000000001E-2</v>
      </c>
      <c r="H20">
        <f t="shared" si="3"/>
        <v>-0.95542235000000009</v>
      </c>
      <c r="I20">
        <v>-3.2583E-3</v>
      </c>
      <c r="J20">
        <f t="shared" si="4"/>
        <v>3258.3</v>
      </c>
      <c r="L20">
        <v>-0.89759177879754204</v>
      </c>
      <c r="M20">
        <f t="shared" si="5"/>
        <v>-1.1327772133252085E-2</v>
      </c>
      <c r="N20">
        <f t="shared" si="7"/>
        <v>-0.90891955093079413</v>
      </c>
      <c r="O20">
        <v>3236.5063237863101</v>
      </c>
      <c r="Q20">
        <v>-0.94076000000000004</v>
      </c>
      <c r="R20">
        <v>-3.2583E-3</v>
      </c>
      <c r="S20">
        <f t="shared" si="8"/>
        <v>-3258.3</v>
      </c>
      <c r="T20">
        <f t="shared" si="9"/>
        <v>1.4662349999999999E-2</v>
      </c>
      <c r="U20">
        <f t="shared" si="10"/>
        <v>-0.95542235000000009</v>
      </c>
      <c r="V20">
        <f t="shared" si="11"/>
        <v>3258.3</v>
      </c>
    </row>
    <row r="21" spans="1:22" x14ac:dyDescent="0.25">
      <c r="A21">
        <v>-0.76563614599999996</v>
      </c>
      <c r="B21">
        <f t="shared" si="0"/>
        <v>1.684451398E-4</v>
      </c>
      <c r="C21">
        <f t="shared" si="1"/>
        <v>-0.7654677008602</v>
      </c>
      <c r="D21">
        <v>168.44513979999999</v>
      </c>
      <c r="F21">
        <v>-0.94062999999999997</v>
      </c>
      <c r="G21">
        <f t="shared" si="2"/>
        <v>-1.4646600000000001E-2</v>
      </c>
      <c r="H21">
        <f t="shared" si="3"/>
        <v>-0.95527659999999992</v>
      </c>
      <c r="I21">
        <v>-3.2548E-3</v>
      </c>
      <c r="J21">
        <f t="shared" si="4"/>
        <v>3254.8</v>
      </c>
      <c r="L21">
        <v>-0.89434549272769603</v>
      </c>
      <c r="M21">
        <f t="shared" si="5"/>
        <v>-1.119400754177923E-2</v>
      </c>
      <c r="N21">
        <f t="shared" si="7"/>
        <v>-0.90553950026947527</v>
      </c>
      <c r="O21">
        <v>3198.2878690797802</v>
      </c>
      <c r="Q21">
        <v>-0.94062999999999997</v>
      </c>
      <c r="R21">
        <v>-3.2548E-3</v>
      </c>
      <c r="S21">
        <f t="shared" si="8"/>
        <v>-3254.8</v>
      </c>
      <c r="T21">
        <f t="shared" si="9"/>
        <v>1.4646599999999999E-2</v>
      </c>
      <c r="U21">
        <f t="shared" si="10"/>
        <v>-0.95527659999999992</v>
      </c>
      <c r="V21">
        <f t="shared" si="11"/>
        <v>3254.8</v>
      </c>
    </row>
    <row r="22" spans="1:22" x14ac:dyDescent="0.25">
      <c r="A22">
        <v>-0.76189500600000004</v>
      </c>
      <c r="B22">
        <f t="shared" si="0"/>
        <v>1.4415294840000001E-4</v>
      </c>
      <c r="C22">
        <f t="shared" si="1"/>
        <v>-0.76175085305160006</v>
      </c>
      <c r="D22">
        <v>144.15294840000001</v>
      </c>
      <c r="F22">
        <v>-0.9405</v>
      </c>
      <c r="G22">
        <f t="shared" si="2"/>
        <v>-1.4633549999999999E-2</v>
      </c>
      <c r="H22">
        <f t="shared" si="3"/>
        <v>-0.95513355</v>
      </c>
      <c r="I22">
        <v>-3.2518999999999998E-3</v>
      </c>
      <c r="J22">
        <f t="shared" si="4"/>
        <v>3251.8999999999996</v>
      </c>
      <c r="L22">
        <v>-0.89145990511005602</v>
      </c>
      <c r="M22">
        <f t="shared" si="5"/>
        <v>-1.0931198405029666E-2</v>
      </c>
      <c r="N22">
        <f t="shared" si="7"/>
        <v>-0.90239110351508567</v>
      </c>
      <c r="O22">
        <v>3123.1995442941902</v>
      </c>
      <c r="Q22">
        <v>-0.9405</v>
      </c>
      <c r="R22">
        <v>-3.2518999999999998E-3</v>
      </c>
      <c r="S22">
        <f t="shared" si="8"/>
        <v>-3251.8999999999996</v>
      </c>
      <c r="T22">
        <f t="shared" si="9"/>
        <v>1.4633549999999999E-2</v>
      </c>
      <c r="U22">
        <f t="shared" si="10"/>
        <v>-0.95513355</v>
      </c>
      <c r="V22">
        <f t="shared" si="11"/>
        <v>3251.8999999999996</v>
      </c>
    </row>
    <row r="23" spans="1:22" x14ac:dyDescent="0.25">
      <c r="A23">
        <v>-0.75911749399999995</v>
      </c>
      <c r="B23">
        <f t="shared" si="0"/>
        <v>1.233640374E-4</v>
      </c>
      <c r="C23">
        <f t="shared" si="1"/>
        <v>-0.75899412996259996</v>
      </c>
      <c r="D23">
        <v>123.3640374</v>
      </c>
      <c r="F23">
        <v>-0.94037999999999999</v>
      </c>
      <c r="G23">
        <f t="shared" si="2"/>
        <v>-1.4623199999999999E-2</v>
      </c>
      <c r="H23">
        <f t="shared" si="3"/>
        <v>-0.95500319999999994</v>
      </c>
      <c r="I23">
        <v>-3.2496000000000001E-3</v>
      </c>
      <c r="J23">
        <f t="shared" si="4"/>
        <v>3249.6</v>
      </c>
      <c r="L23">
        <v>-0.88893501594462099</v>
      </c>
      <c r="M23">
        <f t="shared" si="5"/>
        <v>-1.0674559412627529E-2</v>
      </c>
      <c r="N23">
        <f t="shared" si="7"/>
        <v>-0.8996095753572485</v>
      </c>
      <c r="O23">
        <v>3049.8741178935802</v>
      </c>
      <c r="Q23">
        <v>-0.94037999999999999</v>
      </c>
      <c r="R23">
        <v>-3.2496000000000001E-3</v>
      </c>
      <c r="S23">
        <f t="shared" si="8"/>
        <v>-3249.6</v>
      </c>
      <c r="T23">
        <f t="shared" si="9"/>
        <v>1.4623199999999999E-2</v>
      </c>
      <c r="U23">
        <f t="shared" si="10"/>
        <v>-0.95500319999999994</v>
      </c>
      <c r="V23">
        <f t="shared" si="11"/>
        <v>3249.6</v>
      </c>
    </row>
    <row r="24" spans="1:22" x14ac:dyDescent="0.25">
      <c r="A24">
        <v>-0.75365113800000005</v>
      </c>
      <c r="B24">
        <f t="shared" si="0"/>
        <v>6.616811358E-5</v>
      </c>
      <c r="C24">
        <f t="shared" si="1"/>
        <v>-0.7535849698864201</v>
      </c>
      <c r="D24">
        <v>66.168113579999996</v>
      </c>
      <c r="F24">
        <v>-0.94025999999999998</v>
      </c>
      <c r="G24">
        <f t="shared" si="2"/>
        <v>-1.4615550000000001E-2</v>
      </c>
      <c r="H24">
        <f t="shared" si="3"/>
        <v>-0.95487555000000002</v>
      </c>
      <c r="I24">
        <v>-3.2479000000000002E-3</v>
      </c>
      <c r="J24">
        <f t="shared" si="4"/>
        <v>3247.9</v>
      </c>
      <c r="L24">
        <v>-0.88749222213580103</v>
      </c>
      <c r="M24">
        <f t="shared" si="5"/>
        <v>-1.0802116775230131E-2</v>
      </c>
      <c r="N24">
        <f t="shared" si="7"/>
        <v>-0.89829433891103116</v>
      </c>
      <c r="O24">
        <v>3086.3190786371802</v>
      </c>
      <c r="Q24">
        <v>-0.94025999999999998</v>
      </c>
      <c r="R24">
        <v>-3.2479000000000002E-3</v>
      </c>
      <c r="S24">
        <f t="shared" si="8"/>
        <v>-3247.9</v>
      </c>
      <c r="T24">
        <f t="shared" si="9"/>
        <v>1.4615550000000001E-2</v>
      </c>
      <c r="U24">
        <f t="shared" si="10"/>
        <v>-0.95487555000000002</v>
      </c>
      <c r="V24">
        <f t="shared" si="11"/>
        <v>3247.9</v>
      </c>
    </row>
    <row r="25" spans="1:22" x14ac:dyDescent="0.25">
      <c r="A25">
        <v>-0.75218079699999996</v>
      </c>
      <c r="B25">
        <f t="shared" si="0"/>
        <v>5.3130628430000002E-5</v>
      </c>
      <c r="C25">
        <f t="shared" si="1"/>
        <v>-0.75212766637156991</v>
      </c>
      <c r="D25">
        <v>53.130628430000002</v>
      </c>
      <c r="F25">
        <v>-0.94015000000000004</v>
      </c>
      <c r="G25">
        <f t="shared" si="2"/>
        <v>-1.461105E-2</v>
      </c>
      <c r="H25">
        <f t="shared" si="3"/>
        <v>-0.95476105</v>
      </c>
      <c r="I25">
        <v>-3.2469E-3</v>
      </c>
      <c r="J25">
        <f t="shared" si="4"/>
        <v>3246.9</v>
      </c>
      <c r="L25">
        <v>-0.88376500479634901</v>
      </c>
      <c r="M25">
        <f t="shared" si="5"/>
        <v>-1.05068229320705E-2</v>
      </c>
      <c r="N25">
        <f t="shared" si="7"/>
        <v>-0.89427182772841951</v>
      </c>
      <c r="O25">
        <v>3001.9494091629999</v>
      </c>
      <c r="Q25">
        <v>-0.94015000000000004</v>
      </c>
      <c r="R25">
        <v>-3.2469E-3</v>
      </c>
      <c r="S25">
        <f t="shared" si="8"/>
        <v>-3246.9</v>
      </c>
      <c r="T25">
        <f t="shared" si="9"/>
        <v>1.461105E-2</v>
      </c>
      <c r="U25">
        <f t="shared" si="10"/>
        <v>-0.95476105</v>
      </c>
      <c r="V25">
        <f t="shared" si="11"/>
        <v>3246.9</v>
      </c>
    </row>
    <row r="26" spans="1:22" x14ac:dyDescent="0.25">
      <c r="A26">
        <v>-0.75109671700000002</v>
      </c>
      <c r="B26">
        <f t="shared" si="0"/>
        <v>4.0887942330000005E-5</v>
      </c>
      <c r="C26">
        <f t="shared" si="1"/>
        <v>-0.75105582905766999</v>
      </c>
      <c r="D26">
        <v>40.887942330000001</v>
      </c>
      <c r="F26">
        <v>-0.94003999999999999</v>
      </c>
      <c r="G26">
        <f t="shared" si="2"/>
        <v>-1.4608800000000002E-2</v>
      </c>
      <c r="H26">
        <f t="shared" si="3"/>
        <v>-0.95464879999999996</v>
      </c>
      <c r="I26">
        <v>-3.2464E-3</v>
      </c>
      <c r="J26">
        <f t="shared" si="4"/>
        <v>3246.4</v>
      </c>
      <c r="L26">
        <v>-0.87973720541339295</v>
      </c>
      <c r="M26">
        <f t="shared" si="5"/>
        <v>-1.0059014015583189E-2</v>
      </c>
      <c r="N26">
        <f t="shared" si="7"/>
        <v>-0.88979621942897613</v>
      </c>
      <c r="O26">
        <v>2874.0040044523398</v>
      </c>
      <c r="Q26">
        <v>-0.94003999999999999</v>
      </c>
      <c r="R26">
        <v>-3.2464E-3</v>
      </c>
      <c r="S26">
        <f t="shared" si="8"/>
        <v>-3246.4</v>
      </c>
      <c r="T26">
        <f t="shared" si="9"/>
        <v>1.46088E-2</v>
      </c>
      <c r="U26">
        <f t="shared" si="10"/>
        <v>-0.95464879999999996</v>
      </c>
      <c r="V26">
        <f t="shared" si="11"/>
        <v>3246.4</v>
      </c>
    </row>
    <row r="27" spans="1:22" x14ac:dyDescent="0.25">
      <c r="A27">
        <v>-0.75101169099999998</v>
      </c>
      <c r="B27">
        <f t="shared" si="0"/>
        <v>4.6206798870000001E-6</v>
      </c>
      <c r="C27">
        <f>A27+B27</f>
        <v>-0.75100707032011293</v>
      </c>
      <c r="D27">
        <v>4.6206798869999997</v>
      </c>
      <c r="F27">
        <v>-0.93994</v>
      </c>
      <c r="G27">
        <f t="shared" si="2"/>
        <v>-1.46079E-2</v>
      </c>
      <c r="H27">
        <f t="shared" si="3"/>
        <v>-0.9545479</v>
      </c>
      <c r="I27">
        <v>-3.2461999999999999E-3</v>
      </c>
      <c r="J27">
        <f t="shared" si="4"/>
        <v>3246.2</v>
      </c>
      <c r="L27">
        <v>-0.87667126856965005</v>
      </c>
      <c r="M27">
        <f t="shared" si="5"/>
        <v>-1.0059014015583189E-2</v>
      </c>
      <c r="N27">
        <f t="shared" si="7"/>
        <v>-0.88673028258523323</v>
      </c>
      <c r="O27">
        <v>2874.0040044523398</v>
      </c>
      <c r="Q27">
        <v>-0.93994</v>
      </c>
      <c r="R27">
        <v>-3.2461999999999999E-3</v>
      </c>
      <c r="S27">
        <f t="shared" si="8"/>
        <v>-3246.2</v>
      </c>
      <c r="T27">
        <f t="shared" si="9"/>
        <v>1.46079E-2</v>
      </c>
      <c r="U27">
        <f t="shared" si="10"/>
        <v>-0.9545479</v>
      </c>
      <c r="V27">
        <f t="shared" si="11"/>
        <v>3246.2</v>
      </c>
    </row>
    <row r="28" spans="1:22" x14ac:dyDescent="0.25">
      <c r="A28">
        <v>-0.75101169099999998</v>
      </c>
      <c r="B28">
        <f t="shared" si="0"/>
        <v>5.3993420070000006E-6</v>
      </c>
      <c r="C28">
        <f>A28+B28</f>
        <v>-0.75100629165799293</v>
      </c>
      <c r="D28">
        <v>5.3993420070000004</v>
      </c>
      <c r="F28">
        <v>-0.93984000000000001</v>
      </c>
      <c r="G28">
        <f t="shared" si="2"/>
        <v>-1.4607E-2</v>
      </c>
      <c r="H28">
        <f t="shared" si="3"/>
        <v>-0.95444700000000005</v>
      </c>
      <c r="I28">
        <v>-3.2460000000000002E-3</v>
      </c>
      <c r="J28">
        <f t="shared" si="4"/>
        <v>3246</v>
      </c>
      <c r="L28">
        <v>-0.873154458660651</v>
      </c>
      <c r="M28">
        <f t="shared" si="5"/>
        <v>-9.8228518743553803E-3</v>
      </c>
      <c r="N28">
        <f t="shared" si="7"/>
        <v>-0.88297731053500639</v>
      </c>
      <c r="O28">
        <v>2806.5291069586801</v>
      </c>
      <c r="Q28">
        <v>-0.93984000000000001</v>
      </c>
      <c r="R28">
        <v>-3.2460000000000002E-3</v>
      </c>
      <c r="S28">
        <f t="shared" si="8"/>
        <v>-3246</v>
      </c>
      <c r="T28">
        <f t="shared" si="9"/>
        <v>1.4607E-2</v>
      </c>
      <c r="U28">
        <f t="shared" si="10"/>
        <v>-0.95444700000000005</v>
      </c>
      <c r="V28">
        <f t="shared" si="11"/>
        <v>3246</v>
      </c>
    </row>
    <row r="29" spans="1:22" x14ac:dyDescent="0.25">
      <c r="A29">
        <v>-0.75101169099999998</v>
      </c>
      <c r="B29">
        <f t="shared" si="0"/>
        <v>6.3092217640000003E-6</v>
      </c>
      <c r="C29">
        <f t="shared" ref="C29:C70" si="12">A29-B29</f>
        <v>-0.75101800022176401</v>
      </c>
      <c r="D29">
        <v>6.3092217640000001</v>
      </c>
      <c r="F29">
        <v>-0.93974000000000002</v>
      </c>
      <c r="G29">
        <f t="shared" si="2"/>
        <v>-1.4605199999999999E-2</v>
      </c>
      <c r="H29">
        <f t="shared" si="3"/>
        <v>-0.9543452</v>
      </c>
      <c r="I29">
        <v>-3.2456E-3</v>
      </c>
      <c r="J29">
        <f t="shared" si="4"/>
        <v>3245.6</v>
      </c>
      <c r="L29">
        <v>-0.86873590262113998</v>
      </c>
      <c r="M29">
        <f t="shared" si="5"/>
        <v>-9.5922342682940222E-3</v>
      </c>
      <c r="N29">
        <f t="shared" si="7"/>
        <v>-0.87832813688943401</v>
      </c>
      <c r="O29">
        <v>2740.6383623697202</v>
      </c>
      <c r="Q29">
        <v>-0.93974000000000002</v>
      </c>
      <c r="R29">
        <v>-3.2456E-3</v>
      </c>
      <c r="S29">
        <f t="shared" si="8"/>
        <v>-3245.6</v>
      </c>
      <c r="T29">
        <f t="shared" si="9"/>
        <v>1.46052E-2</v>
      </c>
      <c r="U29">
        <f t="shared" si="10"/>
        <v>-0.9543452</v>
      </c>
      <c r="V29">
        <f t="shared" si="11"/>
        <v>3245.6</v>
      </c>
    </row>
    <row r="30" spans="1:22" x14ac:dyDescent="0.25">
      <c r="A30">
        <v>-0.75101169099999998</v>
      </c>
      <c r="B30">
        <f t="shared" si="0"/>
        <v>7.3724315330000007E-6</v>
      </c>
      <c r="C30">
        <f t="shared" si="12"/>
        <v>-0.75101906343153302</v>
      </c>
      <c r="D30">
        <v>7.3724315330000003</v>
      </c>
      <c r="F30">
        <v>-0.93964000000000003</v>
      </c>
      <c r="G30">
        <f t="shared" si="2"/>
        <v>-1.460025E-2</v>
      </c>
      <c r="H30">
        <f t="shared" si="3"/>
        <v>-0.95424025000000001</v>
      </c>
      <c r="I30">
        <v>-3.2445E-3</v>
      </c>
      <c r="J30">
        <f t="shared" si="4"/>
        <v>3244.5</v>
      </c>
      <c r="L30">
        <v>-0.864768219646884</v>
      </c>
      <c r="M30">
        <f t="shared" si="5"/>
        <v>-9.3670310246709697E-3</v>
      </c>
      <c r="N30">
        <f t="shared" si="7"/>
        <v>-0.87413525067155495</v>
      </c>
      <c r="O30">
        <v>2676.2945784774201</v>
      </c>
      <c r="Q30">
        <v>-0.93964000000000003</v>
      </c>
      <c r="R30">
        <v>-3.2445E-3</v>
      </c>
      <c r="S30">
        <f t="shared" si="8"/>
        <v>-3244.5</v>
      </c>
      <c r="T30">
        <f t="shared" si="9"/>
        <v>1.460025E-2</v>
      </c>
      <c r="U30">
        <f t="shared" si="10"/>
        <v>-0.95424025000000001</v>
      </c>
      <c r="V30">
        <f t="shared" si="11"/>
        <v>3244.5</v>
      </c>
    </row>
    <row r="31" spans="1:22" x14ac:dyDescent="0.25">
      <c r="A31">
        <v>-0.75101169099999998</v>
      </c>
      <c r="B31">
        <f t="shared" si="0"/>
        <v>8.6148099939999997E-6</v>
      </c>
      <c r="C31">
        <f t="shared" si="12"/>
        <v>-0.75102030580999402</v>
      </c>
      <c r="D31">
        <v>8.6148099939999998</v>
      </c>
      <c r="F31">
        <v>-0.93952999999999998</v>
      </c>
      <c r="G31">
        <f t="shared" si="2"/>
        <v>-1.4593050000000002E-2</v>
      </c>
      <c r="H31">
        <f t="shared" si="3"/>
        <v>-0.95412304999999997</v>
      </c>
      <c r="I31">
        <v>-3.2428999999999999E-3</v>
      </c>
      <c r="J31">
        <f t="shared" si="4"/>
        <v>3242.9</v>
      </c>
      <c r="L31">
        <v>-0.86062018744652702</v>
      </c>
      <c r="M31">
        <f t="shared" si="5"/>
        <v>-9.1471150269094737E-3</v>
      </c>
      <c r="N31">
        <f t="shared" si="7"/>
        <v>-0.86976730247343648</v>
      </c>
      <c r="O31">
        <v>2613.46143625985</v>
      </c>
      <c r="Q31">
        <v>-0.93952999999999998</v>
      </c>
      <c r="R31">
        <v>-3.2428999999999999E-3</v>
      </c>
      <c r="S31">
        <f t="shared" si="8"/>
        <v>-3242.9</v>
      </c>
      <c r="T31">
        <f t="shared" si="9"/>
        <v>1.459305E-2</v>
      </c>
      <c r="U31">
        <f t="shared" si="10"/>
        <v>-0.95412304999999997</v>
      </c>
      <c r="V31">
        <f t="shared" si="11"/>
        <v>3242.9</v>
      </c>
    </row>
    <row r="32" spans="1:22" x14ac:dyDescent="0.25">
      <c r="A32">
        <v>-0.75101169099999998</v>
      </c>
      <c r="B32">
        <f t="shared" si="0"/>
        <v>1.0066550080000001E-5</v>
      </c>
      <c r="C32">
        <f t="shared" si="12"/>
        <v>-0.75102175755007994</v>
      </c>
      <c r="D32">
        <v>10.066550080000001</v>
      </c>
      <c r="F32">
        <v>-0.93942999999999999</v>
      </c>
      <c r="G32">
        <f t="shared" si="2"/>
        <v>-1.458315E-2</v>
      </c>
      <c r="H32">
        <f t="shared" si="3"/>
        <v>-0.95401314999999998</v>
      </c>
      <c r="I32">
        <v>-3.2407E-3</v>
      </c>
      <c r="J32">
        <f t="shared" si="4"/>
        <v>3240.7</v>
      </c>
      <c r="L32">
        <v>-0.85647215524616904</v>
      </c>
      <c r="M32">
        <f t="shared" si="5"/>
        <v>-8.9323621428329756E-3</v>
      </c>
      <c r="N32">
        <f t="shared" si="7"/>
        <v>-0.86540451738900204</v>
      </c>
      <c r="O32">
        <v>2552.1034693808501</v>
      </c>
      <c r="Q32">
        <v>-0.93942999999999999</v>
      </c>
      <c r="R32">
        <v>-3.2407E-3</v>
      </c>
      <c r="S32">
        <f t="shared" si="8"/>
        <v>-3240.7</v>
      </c>
      <c r="T32">
        <f t="shared" si="9"/>
        <v>1.458315E-2</v>
      </c>
      <c r="U32">
        <f t="shared" si="10"/>
        <v>-0.95401314999999998</v>
      </c>
      <c r="V32">
        <f t="shared" si="11"/>
        <v>3240.7</v>
      </c>
    </row>
    <row r="33" spans="1:22" x14ac:dyDescent="0.25">
      <c r="A33">
        <v>-0.75101169099999998</v>
      </c>
      <c r="B33">
        <f t="shared" si="0"/>
        <v>1.176293274E-5</v>
      </c>
      <c r="C33">
        <f t="shared" si="12"/>
        <v>-0.75102345393273995</v>
      </c>
      <c r="D33">
        <v>11.76293274</v>
      </c>
      <c r="F33">
        <v>-0.93933</v>
      </c>
      <c r="G33">
        <f t="shared" si="2"/>
        <v>-1.456875E-2</v>
      </c>
      <c r="H33">
        <f t="shared" si="3"/>
        <v>-0.95389875000000002</v>
      </c>
      <c r="I33">
        <v>-3.2374999999999999E-3</v>
      </c>
      <c r="J33">
        <f t="shared" si="4"/>
        <v>3237.5</v>
      </c>
      <c r="L33">
        <v>-0.853105636358922</v>
      </c>
      <c r="M33">
        <f t="shared" si="5"/>
        <v>-8.8268838758914815E-3</v>
      </c>
      <c r="N33">
        <f t="shared" si="7"/>
        <v>-0.86193252023481348</v>
      </c>
      <c r="O33">
        <v>2521.9668216832802</v>
      </c>
      <c r="Q33">
        <v>-0.93933</v>
      </c>
      <c r="R33">
        <v>-3.2374999999999999E-3</v>
      </c>
      <c r="S33">
        <f t="shared" si="8"/>
        <v>-3237.5</v>
      </c>
      <c r="T33">
        <f t="shared" si="9"/>
        <v>1.456875E-2</v>
      </c>
      <c r="U33">
        <f t="shared" si="10"/>
        <v>-0.95389875000000002</v>
      </c>
      <c r="V33">
        <f t="shared" si="11"/>
        <v>3237.5</v>
      </c>
    </row>
    <row r="34" spans="1:22" x14ac:dyDescent="0.25">
      <c r="A34">
        <v>-0.75101169099999998</v>
      </c>
      <c r="B34">
        <f t="shared" si="0"/>
        <v>1.374518435E-5</v>
      </c>
      <c r="C34">
        <f t="shared" si="12"/>
        <v>-0.75102543618435003</v>
      </c>
      <c r="D34">
        <v>13.745184350000001</v>
      </c>
      <c r="F34">
        <v>-0.93923000000000001</v>
      </c>
      <c r="G34">
        <f t="shared" si="2"/>
        <v>-1.454985E-2</v>
      </c>
      <c r="H34">
        <f t="shared" si="3"/>
        <v>-0.95377984999999998</v>
      </c>
      <c r="I34">
        <v>-3.2333000000000001E-3</v>
      </c>
      <c r="J34">
        <f t="shared" si="4"/>
        <v>3233.3</v>
      </c>
      <c r="L34">
        <v>-0.851061678463094</v>
      </c>
      <c r="M34">
        <f t="shared" si="5"/>
        <v>-8.5178636902741196E-3</v>
      </c>
      <c r="N34">
        <f t="shared" si="7"/>
        <v>-0.85957954215336807</v>
      </c>
      <c r="O34">
        <v>2433.67534007832</v>
      </c>
      <c r="Q34">
        <v>-0.93923000000000001</v>
      </c>
      <c r="R34">
        <v>-3.2333000000000001E-3</v>
      </c>
      <c r="S34">
        <f t="shared" si="8"/>
        <v>-3233.3</v>
      </c>
      <c r="T34">
        <f t="shared" si="9"/>
        <v>1.4549850000000001E-2</v>
      </c>
      <c r="U34">
        <f t="shared" si="10"/>
        <v>-0.95377984999999998</v>
      </c>
      <c r="V34">
        <f t="shared" si="11"/>
        <v>3233.3</v>
      </c>
    </row>
    <row r="35" spans="1:22" x14ac:dyDescent="0.25">
      <c r="A35">
        <v>-0.75101169099999998</v>
      </c>
      <c r="B35">
        <f t="shared" si="0"/>
        <v>1.6061478630000001E-5</v>
      </c>
      <c r="C35">
        <f t="shared" si="12"/>
        <v>-0.75102775247862996</v>
      </c>
      <c r="D35">
        <v>16.06147863</v>
      </c>
      <c r="F35">
        <v>-0.93913000000000002</v>
      </c>
      <c r="G35">
        <f t="shared" si="2"/>
        <v>-1.4526900000000002E-2</v>
      </c>
      <c r="H35">
        <f t="shared" si="3"/>
        <v>-0.95365690000000003</v>
      </c>
      <c r="I35">
        <v>-3.2282000000000001E-3</v>
      </c>
      <c r="J35">
        <f t="shared" si="4"/>
        <v>3228.2000000000003</v>
      </c>
      <c r="L35">
        <v>-0.84835644007155597</v>
      </c>
      <c r="M35">
        <f t="shared" si="5"/>
        <v>-8.5178636902741196E-3</v>
      </c>
      <c r="N35">
        <f t="shared" si="7"/>
        <v>-0.85687430376183005</v>
      </c>
      <c r="O35">
        <v>2433.67534007832</v>
      </c>
      <c r="Q35">
        <v>-0.93913000000000002</v>
      </c>
      <c r="R35">
        <v>-3.2282000000000001E-3</v>
      </c>
      <c r="S35">
        <f t="shared" si="8"/>
        <v>-3228.2000000000003</v>
      </c>
      <c r="T35">
        <f t="shared" si="9"/>
        <v>1.4526900000000001E-2</v>
      </c>
      <c r="U35">
        <f t="shared" si="10"/>
        <v>-0.95365690000000003</v>
      </c>
      <c r="V35">
        <f t="shared" si="11"/>
        <v>3228.2000000000003</v>
      </c>
    </row>
    <row r="36" spans="1:22" x14ac:dyDescent="0.25">
      <c r="A36">
        <v>-0.75101169099999998</v>
      </c>
      <c r="B36">
        <f t="shared" si="0"/>
        <v>1.876810737E-5</v>
      </c>
      <c r="C36">
        <f t="shared" si="12"/>
        <v>-0.75103045910736999</v>
      </c>
      <c r="D36">
        <v>18.768107369999999</v>
      </c>
      <c r="F36">
        <v>-0.93901999999999997</v>
      </c>
      <c r="G36">
        <f t="shared" si="2"/>
        <v>-1.4499900000000001E-2</v>
      </c>
      <c r="H36">
        <f t="shared" si="3"/>
        <v>-0.95351989999999998</v>
      </c>
      <c r="I36">
        <v>-3.2222000000000002E-3</v>
      </c>
      <c r="J36">
        <f t="shared" si="4"/>
        <v>3222.2000000000003</v>
      </c>
      <c r="L36">
        <v>-0.84529050322781296</v>
      </c>
      <c r="M36">
        <f t="shared" si="5"/>
        <v>-8.4172800500536306E-3</v>
      </c>
      <c r="N36">
        <f t="shared" si="7"/>
        <v>-0.85370778327786656</v>
      </c>
      <c r="O36">
        <v>2404.9371571581801</v>
      </c>
      <c r="Q36">
        <v>-0.93901999999999997</v>
      </c>
      <c r="R36">
        <v>-3.2222000000000002E-3</v>
      </c>
      <c r="S36">
        <f t="shared" si="8"/>
        <v>-3222.2000000000003</v>
      </c>
      <c r="T36">
        <f t="shared" si="9"/>
        <v>1.4499900000000001E-2</v>
      </c>
      <c r="U36">
        <f t="shared" si="10"/>
        <v>-0.95351989999999998</v>
      </c>
      <c r="V36">
        <f t="shared" si="11"/>
        <v>3222.2000000000003</v>
      </c>
    </row>
    <row r="37" spans="1:22" x14ac:dyDescent="0.25">
      <c r="A37">
        <v>-0.75101169099999998</v>
      </c>
      <c r="B37">
        <f t="shared" ref="B37:B70" si="13">D37*$C$1/10^6</f>
        <v>2.193084849E-5</v>
      </c>
      <c r="C37">
        <f t="shared" si="12"/>
        <v>-0.75103362184848999</v>
      </c>
      <c r="D37">
        <v>21.930848489999999</v>
      </c>
      <c r="F37">
        <v>-0.93891999999999998</v>
      </c>
      <c r="G37">
        <f t="shared" si="2"/>
        <v>-1.446975E-2</v>
      </c>
      <c r="H37">
        <f t="shared" si="3"/>
        <v>-0.95338974999999992</v>
      </c>
      <c r="I37">
        <v>-3.2155E-3</v>
      </c>
      <c r="J37">
        <f t="shared" si="4"/>
        <v>3215.5</v>
      </c>
      <c r="L37">
        <v>-0.84240491561017306</v>
      </c>
      <c r="M37">
        <f t="shared" si="5"/>
        <v>-8.2196619856135748E-3</v>
      </c>
      <c r="N37">
        <f t="shared" si="7"/>
        <v>-0.85062457759578658</v>
      </c>
      <c r="O37">
        <v>2348.47485303245</v>
      </c>
      <c r="Q37">
        <v>-0.93891999999999998</v>
      </c>
      <c r="R37">
        <v>-3.2155E-3</v>
      </c>
      <c r="S37">
        <f t="shared" si="8"/>
        <v>-3215.5</v>
      </c>
      <c r="T37">
        <f t="shared" si="9"/>
        <v>1.446975E-2</v>
      </c>
      <c r="U37">
        <f t="shared" si="10"/>
        <v>-0.95338974999999992</v>
      </c>
      <c r="V37">
        <f t="shared" si="11"/>
        <v>3215.5</v>
      </c>
    </row>
    <row r="38" spans="1:22" x14ac:dyDescent="0.25">
      <c r="A38">
        <v>-0.75101169099999998</v>
      </c>
      <c r="B38">
        <f t="shared" si="13"/>
        <v>2.5626564569999998E-5</v>
      </c>
      <c r="C38">
        <f t="shared" si="12"/>
        <v>-0.75103731756456993</v>
      </c>
      <c r="D38">
        <v>25.626564569999999</v>
      </c>
      <c r="F38">
        <v>-0.93881000000000003</v>
      </c>
      <c r="G38">
        <f t="shared" si="2"/>
        <v>-1.4435999999999999E-2</v>
      </c>
      <c r="H38">
        <f t="shared" si="3"/>
        <v>-0.95324600000000004</v>
      </c>
      <c r="I38">
        <v>-3.2079999999999999E-3</v>
      </c>
      <c r="J38">
        <f t="shared" si="4"/>
        <v>3208</v>
      </c>
      <c r="L38">
        <v>-0.84042107412304501</v>
      </c>
      <c r="M38">
        <f t="shared" si="5"/>
        <v>-8.0266835314942858E-3</v>
      </c>
      <c r="N38">
        <f t="shared" si="7"/>
        <v>-0.84844775765453928</v>
      </c>
      <c r="O38">
        <v>2293.3381518555102</v>
      </c>
      <c r="Q38">
        <v>-0.93881000000000003</v>
      </c>
      <c r="R38">
        <v>-3.2079999999999999E-3</v>
      </c>
      <c r="S38">
        <f t="shared" si="8"/>
        <v>-3208</v>
      </c>
      <c r="T38">
        <f t="shared" si="9"/>
        <v>1.4435999999999999E-2</v>
      </c>
      <c r="U38">
        <f t="shared" si="10"/>
        <v>-0.95324600000000004</v>
      </c>
      <c r="V38">
        <f t="shared" si="11"/>
        <v>3208</v>
      </c>
    </row>
    <row r="39" spans="1:22" x14ac:dyDescent="0.25">
      <c r="A39">
        <v>-0.75101169099999998</v>
      </c>
      <c r="B39">
        <f t="shared" si="13"/>
        <v>2.9945070849999999E-5</v>
      </c>
      <c r="C39">
        <f t="shared" si="12"/>
        <v>-0.75104163607084995</v>
      </c>
      <c r="D39">
        <v>29.94507085</v>
      </c>
      <c r="F39">
        <v>-0.93871000000000004</v>
      </c>
      <c r="G39">
        <f t="shared" si="2"/>
        <v>-1.43991E-2</v>
      </c>
      <c r="H39">
        <f t="shared" si="3"/>
        <v>-0.95310910000000004</v>
      </c>
      <c r="I39">
        <v>-3.1998E-3</v>
      </c>
      <c r="J39">
        <f t="shared" si="4"/>
        <v>3199.8</v>
      </c>
      <c r="L39">
        <v>-0.83567187783567898</v>
      </c>
      <c r="M39">
        <f t="shared" si="5"/>
        <v>-7.8382357604881749E-3</v>
      </c>
      <c r="N39">
        <f t="shared" si="7"/>
        <v>-0.84351011359616712</v>
      </c>
      <c r="O39">
        <v>2239.4959315680499</v>
      </c>
      <c r="Q39">
        <v>-0.93871000000000004</v>
      </c>
      <c r="R39">
        <v>-3.1998E-3</v>
      </c>
      <c r="S39">
        <f t="shared" si="8"/>
        <v>-3199.8</v>
      </c>
      <c r="T39">
        <f t="shared" si="9"/>
        <v>1.43991E-2</v>
      </c>
      <c r="U39">
        <f t="shared" si="10"/>
        <v>-0.95310910000000004</v>
      </c>
      <c r="V39">
        <f t="shared" si="11"/>
        <v>3199.8</v>
      </c>
    </row>
    <row r="40" spans="1:22" x14ac:dyDescent="0.25">
      <c r="A40">
        <v>-0.75101169099999998</v>
      </c>
      <c r="B40">
        <f t="shared" si="13"/>
        <v>3.4991317920000002E-5</v>
      </c>
      <c r="C40">
        <f t="shared" si="12"/>
        <v>-0.75104668231791993</v>
      </c>
      <c r="D40">
        <v>34.99131792</v>
      </c>
      <c r="F40">
        <v>-0.93859999999999999</v>
      </c>
      <c r="G40">
        <f t="shared" si="2"/>
        <v>-1.4359949999999998E-2</v>
      </c>
      <c r="H40">
        <f t="shared" si="3"/>
        <v>-0.95295995</v>
      </c>
      <c r="I40">
        <v>-3.1911000000000001E-3</v>
      </c>
      <c r="J40">
        <f t="shared" si="4"/>
        <v>3191.1</v>
      </c>
      <c r="L40">
        <v>-0.83212500972232994</v>
      </c>
      <c r="M40">
        <f t="shared" si="5"/>
        <v>-7.5638271352388839E-3</v>
      </c>
      <c r="N40">
        <f t="shared" si="7"/>
        <v>-0.83968883685756879</v>
      </c>
      <c r="O40">
        <v>2161.0934672111098</v>
      </c>
      <c r="Q40">
        <v>-0.93859999999999999</v>
      </c>
      <c r="R40">
        <v>-3.1911000000000001E-3</v>
      </c>
      <c r="S40">
        <f t="shared" si="8"/>
        <v>-3191.1</v>
      </c>
      <c r="T40">
        <f t="shared" si="9"/>
        <v>1.435995E-2</v>
      </c>
      <c r="U40">
        <f t="shared" si="10"/>
        <v>-0.95295995</v>
      </c>
      <c r="V40">
        <f t="shared" si="11"/>
        <v>3191.1</v>
      </c>
    </row>
    <row r="41" spans="1:22" x14ac:dyDescent="0.25">
      <c r="A41">
        <v>-0.75067158700000003</v>
      </c>
      <c r="B41">
        <f t="shared" si="13"/>
        <v>4.7778246919999999E-5</v>
      </c>
      <c r="C41">
        <f t="shared" si="12"/>
        <v>-0.75071936524692007</v>
      </c>
      <c r="D41">
        <v>47.778246920000001</v>
      </c>
      <c r="F41">
        <v>-0.9385</v>
      </c>
      <c r="G41">
        <f t="shared" si="2"/>
        <v>-1.4318099999999999E-2</v>
      </c>
      <c r="H41">
        <f t="shared" si="3"/>
        <v>-0.9528181</v>
      </c>
      <c r="I41">
        <v>-3.1817999999999998E-3</v>
      </c>
      <c r="J41">
        <f t="shared" si="4"/>
        <v>3181.7999999999997</v>
      </c>
      <c r="L41">
        <v>-0.82869837442638195</v>
      </c>
      <c r="M41">
        <f t="shared" si="5"/>
        <v>-7.4745092857257545E-3</v>
      </c>
      <c r="N41">
        <f t="shared" si="7"/>
        <v>-0.83617288371210774</v>
      </c>
      <c r="O41">
        <v>2135.5740816359298</v>
      </c>
      <c r="Q41">
        <v>-0.9385</v>
      </c>
      <c r="R41">
        <v>-3.1817999999999998E-3</v>
      </c>
      <c r="S41">
        <f t="shared" si="8"/>
        <v>-3181.7999999999997</v>
      </c>
      <c r="T41">
        <f t="shared" si="9"/>
        <v>1.4318099999999999E-2</v>
      </c>
      <c r="U41">
        <f t="shared" si="10"/>
        <v>-0.9528181</v>
      </c>
      <c r="V41">
        <f t="shared" si="11"/>
        <v>3181.7999999999997</v>
      </c>
    </row>
    <row r="42" spans="1:22" x14ac:dyDescent="0.25">
      <c r="A42">
        <v>-0.75</v>
      </c>
      <c r="B42">
        <f t="shared" si="13"/>
        <v>6.0000000000000002E-5</v>
      </c>
      <c r="C42">
        <f t="shared" si="12"/>
        <v>-0.75005999999999995</v>
      </c>
      <c r="D42">
        <v>60</v>
      </c>
      <c r="F42">
        <v>-0.93838999999999995</v>
      </c>
      <c r="G42">
        <f t="shared" si="2"/>
        <v>-1.4275800000000002E-2</v>
      </c>
      <c r="H42">
        <f t="shared" si="3"/>
        <v>-0.9526657999999999</v>
      </c>
      <c r="I42">
        <v>-3.1724000000000001E-3</v>
      </c>
      <c r="J42">
        <f t="shared" si="4"/>
        <v>3172.4</v>
      </c>
      <c r="L42">
        <v>-0.826894882165357</v>
      </c>
      <c r="M42">
        <f t="shared" si="5"/>
        <v>-7.2990252755822504E-3</v>
      </c>
      <c r="N42">
        <f t="shared" si="7"/>
        <v>-0.83419390744093924</v>
      </c>
      <c r="O42">
        <v>2085.4357930235001</v>
      </c>
      <c r="Q42">
        <v>-0.93838999999999995</v>
      </c>
      <c r="R42">
        <v>-3.1724000000000001E-3</v>
      </c>
      <c r="S42">
        <f t="shared" si="8"/>
        <v>-3172.4</v>
      </c>
      <c r="T42">
        <f t="shared" si="9"/>
        <v>1.42758E-2</v>
      </c>
      <c r="U42">
        <f t="shared" si="10"/>
        <v>-0.9526657999999999</v>
      </c>
      <c r="V42">
        <f t="shared" si="11"/>
        <v>3172.4</v>
      </c>
    </row>
    <row r="43" spans="1:22" x14ac:dyDescent="0.25">
      <c r="A43">
        <v>-0.74750000000000005</v>
      </c>
      <c r="B43">
        <f t="shared" si="13"/>
        <v>7.4999999999999993E-5</v>
      </c>
      <c r="C43">
        <f t="shared" si="12"/>
        <v>-0.7475750000000001</v>
      </c>
      <c r="D43">
        <v>75</v>
      </c>
      <c r="F43">
        <v>-0.93828999999999996</v>
      </c>
      <c r="G43">
        <f t="shared" si="2"/>
        <v>-1.4232599999999998E-2</v>
      </c>
      <c r="H43">
        <f t="shared" si="3"/>
        <v>-0.9525226</v>
      </c>
      <c r="I43">
        <v>-3.1627999999999999E-3</v>
      </c>
      <c r="J43">
        <f t="shared" si="4"/>
        <v>3162.7999999999997</v>
      </c>
      <c r="L43">
        <v>-0.82328789764330701</v>
      </c>
      <c r="M43">
        <f t="shared" si="5"/>
        <v>-7.1276612198918005E-3</v>
      </c>
      <c r="N43">
        <f t="shared" si="7"/>
        <v>-0.83041555886319884</v>
      </c>
      <c r="O43">
        <v>2036.4746342548001</v>
      </c>
      <c r="Q43">
        <v>-0.93828999999999996</v>
      </c>
      <c r="R43">
        <v>-3.1627999999999999E-3</v>
      </c>
      <c r="S43">
        <f t="shared" si="8"/>
        <v>-3162.7999999999997</v>
      </c>
      <c r="T43">
        <f t="shared" si="9"/>
        <v>1.42326E-2</v>
      </c>
      <c r="U43">
        <f t="shared" si="10"/>
        <v>-0.9525226</v>
      </c>
      <c r="V43">
        <f t="shared" si="11"/>
        <v>3162.7999999999997</v>
      </c>
    </row>
    <row r="44" spans="1:22" x14ac:dyDescent="0.25">
      <c r="A44">
        <v>-0.74399999999999999</v>
      </c>
      <c r="B44">
        <f t="shared" si="13"/>
        <v>9.0000000000000006E-5</v>
      </c>
      <c r="C44">
        <f t="shared" si="12"/>
        <v>-0.74409000000000003</v>
      </c>
      <c r="D44">
        <v>90</v>
      </c>
      <c r="F44">
        <v>-0.93818999999999997</v>
      </c>
      <c r="G44">
        <f t="shared" si="2"/>
        <v>-1.4189849999999999E-2</v>
      </c>
      <c r="H44">
        <f t="shared" si="3"/>
        <v>-0.95237984999999992</v>
      </c>
      <c r="I44">
        <v>-3.1532999999999999E-3</v>
      </c>
      <c r="J44">
        <f t="shared" si="4"/>
        <v>3153.2999999999997</v>
      </c>
      <c r="L44">
        <v>-0.82088324129527301</v>
      </c>
      <c r="M44">
        <f t="shared" si="5"/>
        <v>-7.0156595192676649E-3</v>
      </c>
      <c r="N44">
        <f t="shared" si="7"/>
        <v>-0.82789890081454065</v>
      </c>
      <c r="O44">
        <v>2004.4741483621899</v>
      </c>
      <c r="Q44">
        <v>-0.93818999999999997</v>
      </c>
      <c r="R44">
        <v>-3.1532999999999999E-3</v>
      </c>
      <c r="S44">
        <f t="shared" si="8"/>
        <v>-3153.2999999999997</v>
      </c>
      <c r="T44">
        <f t="shared" si="9"/>
        <v>1.418985E-2</v>
      </c>
      <c r="U44">
        <f t="shared" si="10"/>
        <v>-0.95237984999999992</v>
      </c>
      <c r="V44">
        <f t="shared" si="11"/>
        <v>3153.2999999999997</v>
      </c>
    </row>
    <row r="45" spans="1:22" x14ac:dyDescent="0.25">
      <c r="A45">
        <v>-0.74199999999999999</v>
      </c>
      <c r="B45">
        <f t="shared" si="13"/>
        <v>1.1E-4</v>
      </c>
      <c r="C45">
        <f t="shared" si="12"/>
        <v>-0.74211000000000005</v>
      </c>
      <c r="D45">
        <v>110</v>
      </c>
      <c r="F45">
        <v>-0.93808999999999998</v>
      </c>
      <c r="G45">
        <f t="shared" si="2"/>
        <v>-1.4147100000000001E-2</v>
      </c>
      <c r="H45">
        <f t="shared" si="3"/>
        <v>-0.95223709999999995</v>
      </c>
      <c r="I45">
        <v>-3.1438E-3</v>
      </c>
      <c r="J45">
        <f t="shared" si="4"/>
        <v>3143.8</v>
      </c>
      <c r="L45">
        <v>-0.816795325503616</v>
      </c>
      <c r="M45">
        <f t="shared" si="5"/>
        <v>-6.8509482293113398E-3</v>
      </c>
      <c r="N45">
        <f t="shared" si="7"/>
        <v>-0.82364627373292731</v>
      </c>
      <c r="O45">
        <v>1957.41377980324</v>
      </c>
      <c r="Q45">
        <v>-0.93808999999999998</v>
      </c>
      <c r="R45">
        <v>-3.1438E-3</v>
      </c>
      <c r="S45">
        <f t="shared" si="8"/>
        <v>-3143.8</v>
      </c>
      <c r="T45">
        <f t="shared" si="9"/>
        <v>1.4147099999999999E-2</v>
      </c>
      <c r="U45">
        <f t="shared" si="10"/>
        <v>-0.95223709999999995</v>
      </c>
      <c r="V45">
        <f t="shared" si="11"/>
        <v>3143.8</v>
      </c>
    </row>
    <row r="46" spans="1:22" x14ac:dyDescent="0.25">
      <c r="A46">
        <v>-0.74019999999999997</v>
      </c>
      <c r="B46">
        <f t="shared" si="13"/>
        <v>1.2999999999999999E-4</v>
      </c>
      <c r="C46">
        <f t="shared" si="12"/>
        <v>-0.74032999999999993</v>
      </c>
      <c r="D46">
        <v>130</v>
      </c>
      <c r="F46">
        <v>-0.93799999999999994</v>
      </c>
      <c r="G46">
        <f t="shared" si="2"/>
        <v>-1.41066E-2</v>
      </c>
      <c r="H46">
        <f t="shared" si="3"/>
        <v>-0.95210659999999991</v>
      </c>
      <c r="I46">
        <v>-3.1348000000000001E-3</v>
      </c>
      <c r="J46">
        <f t="shared" si="4"/>
        <v>3134.8</v>
      </c>
      <c r="L46">
        <v>-0.81228659485105303</v>
      </c>
      <c r="M46">
        <f t="shared" si="5"/>
        <v>-6.5589555191159308E-3</v>
      </c>
      <c r="N46">
        <f t="shared" si="7"/>
        <v>-0.81884555037016893</v>
      </c>
      <c r="O46">
        <v>1873.9872911759801</v>
      </c>
      <c r="Q46">
        <v>-0.93799999999999994</v>
      </c>
      <c r="R46">
        <v>-3.1348000000000001E-3</v>
      </c>
      <c r="S46">
        <f t="shared" si="8"/>
        <v>-3134.8</v>
      </c>
      <c r="T46">
        <f t="shared" si="9"/>
        <v>1.41066E-2</v>
      </c>
      <c r="U46">
        <f t="shared" si="10"/>
        <v>-0.95210659999999991</v>
      </c>
      <c r="V46">
        <f t="shared" si="11"/>
        <v>3134.8</v>
      </c>
    </row>
    <row r="47" spans="1:22" x14ac:dyDescent="0.25">
      <c r="A47">
        <v>-0.73850000000000005</v>
      </c>
      <c r="B47">
        <f t="shared" si="13"/>
        <v>1.5699999999999999E-4</v>
      </c>
      <c r="C47">
        <f t="shared" si="12"/>
        <v>-0.73865700000000001</v>
      </c>
      <c r="D47">
        <v>157</v>
      </c>
      <c r="F47">
        <v>-0.93789999999999996</v>
      </c>
      <c r="G47">
        <f t="shared" si="2"/>
        <v>-1.4068349999999999E-2</v>
      </c>
      <c r="H47">
        <f t="shared" si="3"/>
        <v>-0.95196834999999991</v>
      </c>
      <c r="I47">
        <v>-3.1262999999999998E-3</v>
      </c>
      <c r="J47">
        <f t="shared" si="4"/>
        <v>3126.2999999999997</v>
      </c>
      <c r="L47">
        <v>-0.80885995955510603</v>
      </c>
      <c r="M47">
        <f t="shared" si="5"/>
        <v>-6.4049665717685203E-3</v>
      </c>
      <c r="N47">
        <f t="shared" si="7"/>
        <v>-0.81526492612687451</v>
      </c>
      <c r="O47">
        <v>1829.9904490767201</v>
      </c>
      <c r="Q47">
        <v>-0.93789999999999996</v>
      </c>
      <c r="R47">
        <v>-3.1262999999999998E-3</v>
      </c>
      <c r="S47">
        <f t="shared" si="8"/>
        <v>-3126.2999999999997</v>
      </c>
      <c r="T47">
        <f t="shared" si="9"/>
        <v>1.4068349999999999E-2</v>
      </c>
      <c r="U47">
        <f t="shared" si="10"/>
        <v>-0.95196834999999991</v>
      </c>
      <c r="V47">
        <f t="shared" si="11"/>
        <v>3126.2999999999997</v>
      </c>
    </row>
    <row r="48" spans="1:22" x14ac:dyDescent="0.25">
      <c r="A48">
        <v>-0.73729999999999996</v>
      </c>
      <c r="B48">
        <f t="shared" si="13"/>
        <v>1.83E-4</v>
      </c>
      <c r="C48">
        <f t="shared" si="12"/>
        <v>-0.737483</v>
      </c>
      <c r="D48">
        <v>183</v>
      </c>
      <c r="F48">
        <v>-0.93781000000000003</v>
      </c>
      <c r="G48">
        <f t="shared" si="2"/>
        <v>-1.403415E-2</v>
      </c>
      <c r="H48">
        <f t="shared" si="3"/>
        <v>-0.95184415</v>
      </c>
      <c r="I48">
        <v>-3.1186999999999999E-3</v>
      </c>
      <c r="J48">
        <f t="shared" si="4"/>
        <v>3118.7</v>
      </c>
      <c r="L48">
        <v>-0.80609460475486705</v>
      </c>
      <c r="M48">
        <f t="shared" si="5"/>
        <v>-6.2298761488780944E-3</v>
      </c>
      <c r="N48">
        <f t="shared" si="7"/>
        <v>-0.81232448090374509</v>
      </c>
      <c r="O48">
        <v>1779.96461396517</v>
      </c>
      <c r="Q48">
        <v>-0.93781000000000003</v>
      </c>
      <c r="R48">
        <v>-3.1186999999999999E-3</v>
      </c>
      <c r="S48">
        <f t="shared" si="8"/>
        <v>-3118.7</v>
      </c>
      <c r="T48">
        <f t="shared" si="9"/>
        <v>1.4034149999999999E-2</v>
      </c>
      <c r="U48">
        <f t="shared" si="10"/>
        <v>-0.95184415</v>
      </c>
      <c r="V48">
        <f t="shared" si="11"/>
        <v>3118.7</v>
      </c>
    </row>
    <row r="49" spans="1:22" x14ac:dyDescent="0.25">
      <c r="A49">
        <v>-0.73609999999999998</v>
      </c>
      <c r="B49">
        <f t="shared" si="13"/>
        <v>2.14E-4</v>
      </c>
      <c r="C49">
        <f t="shared" si="12"/>
        <v>-0.73631400000000002</v>
      </c>
      <c r="D49">
        <v>214</v>
      </c>
      <c r="F49">
        <v>-0.93771000000000004</v>
      </c>
      <c r="G49">
        <f t="shared" si="2"/>
        <v>-1.4004000000000001E-2</v>
      </c>
      <c r="H49">
        <f t="shared" si="3"/>
        <v>-0.95171400000000006</v>
      </c>
      <c r="I49">
        <v>-3.1120000000000002E-3</v>
      </c>
      <c r="J49">
        <f t="shared" si="4"/>
        <v>3112</v>
      </c>
      <c r="L49">
        <v>-0.80272808586762001</v>
      </c>
      <c r="M49">
        <f t="shared" si="5"/>
        <v>-5.9643540109191847E-3</v>
      </c>
      <c r="N49">
        <f t="shared" si="7"/>
        <v>-0.80869243987853923</v>
      </c>
      <c r="O49">
        <v>1704.1011459769099</v>
      </c>
      <c r="Q49">
        <v>-0.93771000000000004</v>
      </c>
      <c r="R49">
        <v>-3.1120000000000002E-3</v>
      </c>
      <c r="S49">
        <f t="shared" si="8"/>
        <v>-3112</v>
      </c>
      <c r="T49">
        <f t="shared" si="9"/>
        <v>1.4004000000000001E-2</v>
      </c>
      <c r="U49">
        <f t="shared" si="10"/>
        <v>-0.95171400000000006</v>
      </c>
      <c r="V49">
        <f t="shared" si="11"/>
        <v>3112</v>
      </c>
    </row>
    <row r="50" spans="1:22" x14ac:dyDescent="0.25">
      <c r="A50">
        <v>-0.73560000000000003</v>
      </c>
      <c r="B50">
        <f t="shared" si="13"/>
        <v>2.5039184990000002E-4</v>
      </c>
      <c r="C50">
        <f t="shared" si="12"/>
        <v>-0.73585039184989998</v>
      </c>
      <c r="D50">
        <v>250.39184990000001</v>
      </c>
      <c r="F50">
        <v>-0.93762000000000001</v>
      </c>
      <c r="G50">
        <f t="shared" si="2"/>
        <v>-1.39779E-2</v>
      </c>
      <c r="H50">
        <f t="shared" si="3"/>
        <v>-0.9515979</v>
      </c>
      <c r="I50">
        <v>-3.1061999999999999E-3</v>
      </c>
      <c r="J50">
        <f t="shared" si="4"/>
        <v>3106.2</v>
      </c>
      <c r="L50">
        <v>-0.79984249824997999</v>
      </c>
      <c r="M50">
        <f t="shared" si="5"/>
        <v>-5.8939236237004894E-3</v>
      </c>
      <c r="N50">
        <f t="shared" si="7"/>
        <v>-0.80573642187368044</v>
      </c>
      <c r="O50">
        <v>1683.9781782001401</v>
      </c>
      <c r="Q50">
        <v>-0.93762000000000001</v>
      </c>
      <c r="R50">
        <v>-3.1061999999999999E-3</v>
      </c>
      <c r="S50">
        <f t="shared" si="8"/>
        <v>-3106.2</v>
      </c>
      <c r="T50">
        <f t="shared" si="9"/>
        <v>1.39779E-2</v>
      </c>
      <c r="U50">
        <f t="shared" si="10"/>
        <v>-0.9515979</v>
      </c>
      <c r="V50">
        <f t="shared" si="11"/>
        <v>3106.2</v>
      </c>
    </row>
    <row r="51" spans="1:22" x14ac:dyDescent="0.25">
      <c r="A51">
        <v>-0.73460000000000003</v>
      </c>
      <c r="B51">
        <f t="shared" si="13"/>
        <v>2.9258707950000003E-4</v>
      </c>
      <c r="C51">
        <f t="shared" si="12"/>
        <v>-0.7348925870795</v>
      </c>
      <c r="D51">
        <v>292.58707950000002</v>
      </c>
      <c r="F51">
        <v>-0.93752000000000002</v>
      </c>
      <c r="G51">
        <f t="shared" si="2"/>
        <v>-1.395675E-2</v>
      </c>
      <c r="H51">
        <f t="shared" si="3"/>
        <v>-0.95147674999999998</v>
      </c>
      <c r="I51">
        <v>-3.1015000000000001E-3</v>
      </c>
      <c r="J51">
        <f t="shared" si="4"/>
        <v>3101.5</v>
      </c>
      <c r="L51">
        <v>-0.79479271991911005</v>
      </c>
      <c r="M51">
        <f t="shared" si="5"/>
        <v>-5.6204212530555596E-3</v>
      </c>
      <c r="N51">
        <f t="shared" si="7"/>
        <v>-0.80041314117216555</v>
      </c>
      <c r="O51">
        <v>1605.83464373016</v>
      </c>
      <c r="Q51">
        <v>-0.93752000000000002</v>
      </c>
      <c r="R51">
        <v>-3.1015000000000001E-3</v>
      </c>
      <c r="S51">
        <f t="shared" si="8"/>
        <v>-3101.5</v>
      </c>
      <c r="T51">
        <f t="shared" si="9"/>
        <v>1.395675E-2</v>
      </c>
      <c r="U51">
        <f t="shared" si="10"/>
        <v>-0.95147674999999998</v>
      </c>
      <c r="V51">
        <f t="shared" si="11"/>
        <v>3101.5</v>
      </c>
    </row>
    <row r="52" spans="1:22" x14ac:dyDescent="0.25">
      <c r="A52">
        <v>-0.73299999999999998</v>
      </c>
      <c r="B52">
        <f t="shared" si="13"/>
        <v>3.4189291359999996E-4</v>
      </c>
      <c r="C52">
        <f t="shared" si="12"/>
        <v>-0.73334189291359997</v>
      </c>
      <c r="D52">
        <v>341.89291359999999</v>
      </c>
      <c r="F52">
        <v>-0.93742999999999999</v>
      </c>
      <c r="G52">
        <f t="shared" si="2"/>
        <v>-1.3939650000000001E-2</v>
      </c>
      <c r="H52">
        <f t="shared" si="3"/>
        <v>-0.95136964999999996</v>
      </c>
      <c r="I52">
        <v>-3.0977000000000001E-3</v>
      </c>
      <c r="J52">
        <f t="shared" si="4"/>
        <v>3097.7000000000003</v>
      </c>
      <c r="L52">
        <v>-0.79172678307536704</v>
      </c>
      <c r="M52">
        <f t="shared" si="5"/>
        <v>-5.4236560476572252E-3</v>
      </c>
      <c r="N52">
        <f t="shared" si="7"/>
        <v>-0.7971504391230243</v>
      </c>
      <c r="O52">
        <v>1549.6160136163501</v>
      </c>
      <c r="Q52">
        <v>-0.93742999999999999</v>
      </c>
      <c r="R52">
        <v>-3.0977000000000001E-3</v>
      </c>
      <c r="S52">
        <f t="shared" si="8"/>
        <v>-3097.7000000000003</v>
      </c>
      <c r="T52">
        <f t="shared" si="9"/>
        <v>1.3939650000000001E-2</v>
      </c>
      <c r="U52">
        <f t="shared" si="10"/>
        <v>-0.95136964999999996</v>
      </c>
      <c r="V52">
        <f t="shared" si="11"/>
        <v>3097.7000000000003</v>
      </c>
    </row>
    <row r="53" spans="1:22" x14ac:dyDescent="0.25">
      <c r="A53">
        <v>-0.73099999999999998</v>
      </c>
      <c r="B53">
        <f t="shared" si="13"/>
        <v>3.9950760830000001E-4</v>
      </c>
      <c r="C53">
        <f t="shared" si="12"/>
        <v>-0.73139950760829997</v>
      </c>
      <c r="D53">
        <v>399.50760830000002</v>
      </c>
      <c r="F53">
        <v>-0.93733</v>
      </c>
      <c r="G53">
        <f t="shared" si="2"/>
        <v>-1.392705E-2</v>
      </c>
      <c r="H53">
        <f t="shared" si="3"/>
        <v>-0.95125705000000005</v>
      </c>
      <c r="I53">
        <v>-3.0948999999999998E-3</v>
      </c>
      <c r="J53">
        <f t="shared" si="4"/>
        <v>3094.8999999999996</v>
      </c>
      <c r="L53">
        <v>-0.78757875087500895</v>
      </c>
      <c r="M53">
        <f t="shared" si="5"/>
        <v>-5.2963212787113297E-3</v>
      </c>
      <c r="N53">
        <f t="shared" si="7"/>
        <v>-0.79287507215372033</v>
      </c>
      <c r="O53">
        <v>1513.23465106038</v>
      </c>
      <c r="Q53">
        <v>-0.93733</v>
      </c>
      <c r="R53">
        <v>-3.0948999999999998E-3</v>
      </c>
      <c r="S53">
        <f t="shared" si="8"/>
        <v>-3094.8999999999996</v>
      </c>
      <c r="T53">
        <f t="shared" si="9"/>
        <v>1.392705E-2</v>
      </c>
      <c r="U53">
        <f t="shared" si="10"/>
        <v>-0.95125705000000005</v>
      </c>
      <c r="V53">
        <f t="shared" si="11"/>
        <v>3094.8999999999996</v>
      </c>
    </row>
    <row r="54" spans="1:22" x14ac:dyDescent="0.25">
      <c r="A54">
        <v>-0.72960000000000003</v>
      </c>
      <c r="B54">
        <f t="shared" si="13"/>
        <v>4.6683134610000002E-4</v>
      </c>
      <c r="C54">
        <f t="shared" si="12"/>
        <v>-0.73006683134610006</v>
      </c>
      <c r="D54">
        <v>466.83134610000002</v>
      </c>
      <c r="F54">
        <v>-0.93723999999999996</v>
      </c>
      <c r="G54">
        <f t="shared" si="2"/>
        <v>-1.39185E-2</v>
      </c>
      <c r="H54">
        <f t="shared" si="3"/>
        <v>-0.95115850000000002</v>
      </c>
      <c r="I54">
        <v>-3.0929999999999998E-3</v>
      </c>
      <c r="J54">
        <f t="shared" si="4"/>
        <v>3093</v>
      </c>
      <c r="L54">
        <v>-0.78451281403126605</v>
      </c>
      <c r="M54">
        <f t="shared" si="5"/>
        <v>-5.0505501221934498E-3</v>
      </c>
      <c r="N54">
        <f t="shared" si="7"/>
        <v>-0.78956336415345951</v>
      </c>
      <c r="O54">
        <v>1443.0143206267001</v>
      </c>
      <c r="Q54">
        <v>-0.93723999999999996</v>
      </c>
      <c r="R54">
        <v>-3.0929999999999998E-3</v>
      </c>
      <c r="S54">
        <f t="shared" si="8"/>
        <v>-3093</v>
      </c>
      <c r="T54">
        <f t="shared" si="9"/>
        <v>1.3918499999999999E-2</v>
      </c>
      <c r="U54">
        <f t="shared" si="10"/>
        <v>-0.95115849999999991</v>
      </c>
      <c r="V54">
        <f t="shared" si="11"/>
        <v>3093</v>
      </c>
    </row>
    <row r="55" spans="1:22" x14ac:dyDescent="0.25">
      <c r="A55">
        <v>-0.72770000000000001</v>
      </c>
      <c r="B55">
        <f t="shared" si="13"/>
        <v>5.4550026369999997E-4</v>
      </c>
      <c r="C55">
        <f t="shared" si="12"/>
        <v>-0.72824550026370005</v>
      </c>
      <c r="D55">
        <v>545.5002637</v>
      </c>
      <c r="F55">
        <v>-0.93713999999999997</v>
      </c>
      <c r="G55">
        <f t="shared" si="2"/>
        <v>-1.3913999999999999E-2</v>
      </c>
      <c r="H55">
        <f t="shared" si="3"/>
        <v>-0.95105399999999995</v>
      </c>
      <c r="I55">
        <v>-3.0920000000000001E-3</v>
      </c>
      <c r="J55">
        <f t="shared" si="4"/>
        <v>3092</v>
      </c>
      <c r="L55">
        <v>-0.78108617873531905</v>
      </c>
      <c r="M55">
        <f t="shared" si="5"/>
        <v>-4.9319750084310301E-3</v>
      </c>
      <c r="N55">
        <f t="shared" si="7"/>
        <v>-0.78601815374375006</v>
      </c>
      <c r="O55">
        <v>1409.13571669458</v>
      </c>
      <c r="Q55">
        <v>-0.93713999999999997</v>
      </c>
      <c r="R55">
        <v>-3.0920000000000001E-3</v>
      </c>
      <c r="S55">
        <f t="shared" si="8"/>
        <v>-3092</v>
      </c>
      <c r="T55">
        <f t="shared" si="9"/>
        <v>1.3914000000000001E-2</v>
      </c>
      <c r="U55">
        <f t="shared" si="10"/>
        <v>-0.95105399999999995</v>
      </c>
      <c r="V55">
        <f t="shared" si="11"/>
        <v>3092</v>
      </c>
    </row>
    <row r="56" spans="1:22" x14ac:dyDescent="0.25">
      <c r="A56">
        <v>-0.72599999999999998</v>
      </c>
      <c r="B56">
        <f t="shared" si="13"/>
        <v>6.3742621449999998E-4</v>
      </c>
      <c r="C56">
        <f t="shared" si="12"/>
        <v>-0.7266374262145</v>
      </c>
      <c r="D56">
        <v>637.42621450000001</v>
      </c>
      <c r="F56">
        <v>-0.93703999999999998</v>
      </c>
      <c r="G56">
        <f t="shared" si="2"/>
        <v>-1.3912650000000002E-2</v>
      </c>
      <c r="H56">
        <f t="shared" si="3"/>
        <v>-0.95095264999999995</v>
      </c>
      <c r="I56">
        <v>-3.0917000000000002E-3</v>
      </c>
      <c r="J56">
        <f t="shared" si="4"/>
        <v>3091.7000000000003</v>
      </c>
      <c r="L56">
        <v>-0.77838094034378102</v>
      </c>
      <c r="M56">
        <f t="shared" si="5"/>
        <v>-4.7031110219105249E-3</v>
      </c>
      <c r="N56">
        <f t="shared" si="7"/>
        <v>-0.78308405136569159</v>
      </c>
      <c r="O56">
        <v>1343.7460062601499</v>
      </c>
      <c r="Q56">
        <v>-0.93703999999999998</v>
      </c>
      <c r="R56">
        <v>-3.0917000000000002E-3</v>
      </c>
      <c r="S56">
        <f t="shared" si="8"/>
        <v>-3091.7000000000003</v>
      </c>
      <c r="T56">
        <f t="shared" si="9"/>
        <v>1.391265E-2</v>
      </c>
      <c r="U56">
        <f t="shared" si="10"/>
        <v>-0.95095264999999995</v>
      </c>
      <c r="V56">
        <f t="shared" si="11"/>
        <v>3091.7000000000003</v>
      </c>
    </row>
    <row r="57" spans="1:22" x14ac:dyDescent="0.25">
      <c r="A57">
        <v>-0.72299999999999998</v>
      </c>
      <c r="B57">
        <f t="shared" si="13"/>
        <v>7.4484323099999997E-4</v>
      </c>
      <c r="C57">
        <f t="shared" si="12"/>
        <v>-0.72374484323099997</v>
      </c>
      <c r="D57">
        <v>744.84323099999995</v>
      </c>
      <c r="F57">
        <v>-0.93694</v>
      </c>
      <c r="G57">
        <f t="shared" si="2"/>
        <v>-1.3913999999999999E-2</v>
      </c>
      <c r="H57">
        <f t="shared" si="3"/>
        <v>-0.95085399999999998</v>
      </c>
      <c r="I57">
        <v>-3.0920000000000001E-3</v>
      </c>
      <c r="J57">
        <f t="shared" si="4"/>
        <v>3092</v>
      </c>
      <c r="L57">
        <v>-0.775675701952243</v>
      </c>
      <c r="M57">
        <f t="shared" si="5"/>
        <v>-4.5926929662595452E-3</v>
      </c>
      <c r="N57">
        <f t="shared" si="7"/>
        <v>-0.78026839491850253</v>
      </c>
      <c r="O57">
        <v>1312.1979903598699</v>
      </c>
      <c r="Q57">
        <v>-0.93694</v>
      </c>
      <c r="R57">
        <v>-3.0920000000000001E-3</v>
      </c>
      <c r="S57">
        <f t="shared" si="8"/>
        <v>-3092</v>
      </c>
      <c r="T57">
        <f t="shared" si="9"/>
        <v>1.3914000000000001E-2</v>
      </c>
      <c r="U57">
        <f t="shared" si="10"/>
        <v>-0.95085399999999998</v>
      </c>
      <c r="V57">
        <f t="shared" si="11"/>
        <v>3092</v>
      </c>
    </row>
    <row r="58" spans="1:22" x14ac:dyDescent="0.25">
      <c r="A58">
        <v>-0.72</v>
      </c>
      <c r="B58">
        <f t="shared" si="13"/>
        <v>8.7036181780000008E-4</v>
      </c>
      <c r="C58">
        <f t="shared" si="12"/>
        <v>-0.72087036181779995</v>
      </c>
      <c r="D58">
        <v>870.36181780000004</v>
      </c>
      <c r="F58">
        <v>-0.93684000000000001</v>
      </c>
      <c r="G58">
        <f t="shared" si="2"/>
        <v>-1.39185E-2</v>
      </c>
      <c r="H58">
        <f t="shared" si="3"/>
        <v>-0.95075850000000006</v>
      </c>
      <c r="I58">
        <v>-3.0929999999999998E-3</v>
      </c>
      <c r="J58">
        <f t="shared" si="4"/>
        <v>3093</v>
      </c>
      <c r="L58">
        <v>-0.77230918306499696</v>
      </c>
      <c r="M58">
        <f t="shared" si="5"/>
        <v>-4.4319074780995353E-3</v>
      </c>
      <c r="N58">
        <f t="shared" si="7"/>
        <v>-0.77674109054309648</v>
      </c>
      <c r="O58">
        <v>1266.2592794570101</v>
      </c>
      <c r="Q58">
        <v>-0.93684000000000001</v>
      </c>
      <c r="R58">
        <v>-3.0929999999999998E-3</v>
      </c>
      <c r="S58">
        <f t="shared" si="8"/>
        <v>-3093</v>
      </c>
      <c r="T58">
        <f t="shared" si="9"/>
        <v>1.3918499999999999E-2</v>
      </c>
      <c r="U58">
        <f t="shared" si="10"/>
        <v>-0.95075849999999995</v>
      </c>
      <c r="V58">
        <f t="shared" si="11"/>
        <v>3093</v>
      </c>
    </row>
    <row r="59" spans="1:22" x14ac:dyDescent="0.25">
      <c r="A59">
        <v>-0.71799999999999997</v>
      </c>
      <c r="B59">
        <f t="shared" si="13"/>
        <v>1.0170323929999999E-3</v>
      </c>
      <c r="C59">
        <f t="shared" si="12"/>
        <v>-0.71901703239299997</v>
      </c>
      <c r="D59">
        <v>1017.032393</v>
      </c>
      <c r="F59">
        <v>-0.93674000000000002</v>
      </c>
      <c r="G59">
        <f t="shared" si="2"/>
        <v>-1.3924800000000001E-2</v>
      </c>
      <c r="H59">
        <f t="shared" si="3"/>
        <v>-0.95066479999999998</v>
      </c>
      <c r="I59">
        <v>-3.0944000000000002E-3</v>
      </c>
      <c r="J59">
        <f t="shared" si="4"/>
        <v>3094.4</v>
      </c>
      <c r="L59">
        <v>-0.76890258657194899</v>
      </c>
      <c r="M59">
        <f t="shared" si="5"/>
        <v>-4.3278566478561053E-3</v>
      </c>
      <c r="N59">
        <f t="shared" si="7"/>
        <v>-0.77323044321980505</v>
      </c>
      <c r="O59">
        <v>1236.5304708160299</v>
      </c>
      <c r="Q59">
        <v>-0.93674000000000002</v>
      </c>
      <c r="R59">
        <v>-3.0944000000000002E-3</v>
      </c>
      <c r="S59">
        <f t="shared" si="8"/>
        <v>-3094.4</v>
      </c>
      <c r="T59">
        <f t="shared" si="9"/>
        <v>1.3924800000000001E-2</v>
      </c>
      <c r="U59">
        <f t="shared" si="10"/>
        <v>-0.95066479999999998</v>
      </c>
      <c r="V59">
        <f t="shared" si="11"/>
        <v>3094.4</v>
      </c>
    </row>
    <row r="60" spans="1:22" x14ac:dyDescent="0.25">
      <c r="A60">
        <v>-0.71499999999999997</v>
      </c>
      <c r="B60">
        <f t="shared" si="13"/>
        <v>1.1884194230000001E-3</v>
      </c>
      <c r="C60">
        <f t="shared" si="12"/>
        <v>-0.71618841942299993</v>
      </c>
      <c r="D60">
        <v>1188.4194230000001</v>
      </c>
      <c r="F60">
        <v>-0.93664000000000003</v>
      </c>
      <c r="G60">
        <f t="shared" si="2"/>
        <v>-1.3932449999999999E-2</v>
      </c>
      <c r="H60">
        <f t="shared" si="3"/>
        <v>-0.95057245000000001</v>
      </c>
      <c r="I60">
        <v>-3.0961000000000001E-3</v>
      </c>
      <c r="J60">
        <f t="shared" si="4"/>
        <v>3096.1</v>
      </c>
      <c r="L60">
        <v>-0.76593684374270798</v>
      </c>
      <c r="M60">
        <f t="shared" si="5"/>
        <v>-4.1598388200040351E-3</v>
      </c>
      <c r="N60">
        <f t="shared" si="7"/>
        <v>-0.77009668256271202</v>
      </c>
      <c r="O60">
        <v>1188.52537714401</v>
      </c>
      <c r="Q60">
        <v>-0.93664000000000003</v>
      </c>
      <c r="R60">
        <v>-3.0961000000000001E-3</v>
      </c>
      <c r="S60">
        <f t="shared" si="8"/>
        <v>-3096.1</v>
      </c>
      <c r="T60">
        <f t="shared" si="9"/>
        <v>1.3932450000000001E-2</v>
      </c>
      <c r="U60">
        <f t="shared" si="10"/>
        <v>-0.95057245000000001</v>
      </c>
      <c r="V60">
        <f t="shared" si="11"/>
        <v>3096.1</v>
      </c>
    </row>
    <row r="61" spans="1:22" x14ac:dyDescent="0.25">
      <c r="A61">
        <v>-0.71399999999999997</v>
      </c>
      <c r="B61">
        <f t="shared" si="13"/>
        <v>1.3886880430000002E-3</v>
      </c>
      <c r="C61">
        <f t="shared" si="12"/>
        <v>-0.71538868804299993</v>
      </c>
      <c r="D61">
        <v>1388.6880430000001</v>
      </c>
      <c r="F61">
        <v>-0.93654000000000004</v>
      </c>
      <c r="G61">
        <f t="shared" si="2"/>
        <v>-1.3940549999999999E-2</v>
      </c>
      <c r="H61">
        <f t="shared" si="3"/>
        <v>-0.95048055000000009</v>
      </c>
      <c r="I61">
        <v>-3.0978999999999998E-3</v>
      </c>
      <c r="J61">
        <f t="shared" si="4"/>
        <v>3097.8999999999996</v>
      </c>
      <c r="L61">
        <v>-0.76232985922065799</v>
      </c>
      <c r="M61">
        <f t="shared" si="5"/>
        <v>-4.030133314059825E-3</v>
      </c>
      <c r="N61">
        <f t="shared" si="7"/>
        <v>-0.76635999253471776</v>
      </c>
      <c r="O61">
        <v>1151.46666115995</v>
      </c>
      <c r="Q61">
        <v>-0.93654000000000004</v>
      </c>
      <c r="R61">
        <v>-3.0978999999999998E-3</v>
      </c>
      <c r="S61">
        <f t="shared" si="8"/>
        <v>-3097.8999999999996</v>
      </c>
      <c r="T61">
        <f t="shared" si="9"/>
        <v>1.3940549999999999E-2</v>
      </c>
      <c r="U61">
        <f t="shared" si="10"/>
        <v>-0.95048055000000009</v>
      </c>
      <c r="V61">
        <f t="shared" si="11"/>
        <v>3097.8999999999996</v>
      </c>
    </row>
    <row r="62" spans="1:22" x14ac:dyDescent="0.25">
      <c r="A62">
        <v>-0.71099999999999997</v>
      </c>
      <c r="B62">
        <f t="shared" si="13"/>
        <v>1.622705288E-3</v>
      </c>
      <c r="C62">
        <f t="shared" si="12"/>
        <v>-0.71262270528799998</v>
      </c>
      <c r="D62">
        <v>1622.7052880000001</v>
      </c>
      <c r="F62">
        <v>-0.93642999999999998</v>
      </c>
      <c r="G62">
        <f t="shared" si="2"/>
        <v>-1.394865E-2</v>
      </c>
      <c r="H62">
        <f t="shared" si="3"/>
        <v>-0.95037864999999999</v>
      </c>
      <c r="I62">
        <v>-3.0996999999999999E-3</v>
      </c>
      <c r="J62">
        <f t="shared" si="4"/>
        <v>3099.7</v>
      </c>
      <c r="L62">
        <v>-0.75977491185087198</v>
      </c>
      <c r="M62">
        <f t="shared" si="5"/>
        <v>-3.843118502571915E-3</v>
      </c>
      <c r="N62">
        <f t="shared" si="7"/>
        <v>-0.76361803035344389</v>
      </c>
      <c r="O62">
        <v>1098.03385787769</v>
      </c>
      <c r="Q62">
        <v>-0.93642999999999998</v>
      </c>
      <c r="R62">
        <v>-3.0996999999999999E-3</v>
      </c>
      <c r="S62">
        <f t="shared" si="8"/>
        <v>-3099.7</v>
      </c>
      <c r="T62">
        <f t="shared" si="9"/>
        <v>1.394865E-2</v>
      </c>
      <c r="U62">
        <f t="shared" si="10"/>
        <v>-0.95037864999999999</v>
      </c>
      <c r="V62">
        <f t="shared" si="11"/>
        <v>3099.7</v>
      </c>
    </row>
    <row r="63" spans="1:22" x14ac:dyDescent="0.25">
      <c r="A63">
        <v>-0.70750000000000002</v>
      </c>
      <c r="B63">
        <f t="shared" si="13"/>
        <v>1.8961583659999998E-3</v>
      </c>
      <c r="C63">
        <f t="shared" si="12"/>
        <v>-0.70939615836600001</v>
      </c>
      <c r="D63">
        <v>1896.1583659999999</v>
      </c>
      <c r="F63">
        <v>-0.93633</v>
      </c>
      <c r="G63">
        <f t="shared" si="2"/>
        <v>-1.39545E-2</v>
      </c>
      <c r="H63">
        <f t="shared" si="3"/>
        <v>-0.95028449999999998</v>
      </c>
      <c r="I63">
        <v>-3.101E-3</v>
      </c>
      <c r="J63">
        <f t="shared" si="4"/>
        <v>3101</v>
      </c>
      <c r="L63">
        <v>-0.75559682144616402</v>
      </c>
      <c r="M63">
        <f t="shared" si="5"/>
        <v>-3.6647819498388354E-3</v>
      </c>
      <c r="N63">
        <f t="shared" si="7"/>
        <v>-0.7592616033960029</v>
      </c>
      <c r="O63">
        <v>1047.08055709681</v>
      </c>
      <c r="Q63">
        <v>-0.93633</v>
      </c>
      <c r="R63">
        <v>-3.101E-3</v>
      </c>
      <c r="S63">
        <f t="shared" si="8"/>
        <v>-3101</v>
      </c>
      <c r="T63">
        <f t="shared" si="9"/>
        <v>1.39545E-2</v>
      </c>
      <c r="U63">
        <f t="shared" si="10"/>
        <v>-0.95028449999999998</v>
      </c>
      <c r="V63">
        <f t="shared" si="11"/>
        <v>3101</v>
      </c>
    </row>
    <row r="64" spans="1:22" x14ac:dyDescent="0.25">
      <c r="A64">
        <v>-0.70399999999999996</v>
      </c>
      <c r="B64">
        <f t="shared" si="13"/>
        <v>2.215692879E-3</v>
      </c>
      <c r="C64">
        <f t="shared" si="12"/>
        <v>-0.70621569287899999</v>
      </c>
      <c r="D64">
        <v>2215.6928790000002</v>
      </c>
      <c r="F64">
        <v>-0.93623000000000001</v>
      </c>
      <c r="G64">
        <f t="shared" si="2"/>
        <v>-1.3958550000000002E-2</v>
      </c>
      <c r="H64">
        <f t="shared" si="3"/>
        <v>-0.95018855000000002</v>
      </c>
      <c r="I64">
        <v>-3.1018999999999999E-3</v>
      </c>
      <c r="J64">
        <f t="shared" si="4"/>
        <v>3101.9</v>
      </c>
      <c r="L64">
        <v>-0.751869604106712</v>
      </c>
      <c r="M64">
        <f t="shared" si="5"/>
        <v>-3.4947209488534981E-3</v>
      </c>
      <c r="N64">
        <f t="shared" si="7"/>
        <v>-0.7553643250555655</v>
      </c>
      <c r="O64">
        <v>998.49169967242801</v>
      </c>
      <c r="Q64">
        <v>-0.93623000000000001</v>
      </c>
      <c r="R64">
        <v>-3.1018999999999999E-3</v>
      </c>
      <c r="S64">
        <f t="shared" si="8"/>
        <v>-3101.9</v>
      </c>
      <c r="T64">
        <f t="shared" si="9"/>
        <v>1.395855E-2</v>
      </c>
      <c r="U64">
        <f t="shared" si="10"/>
        <v>-0.95018855000000002</v>
      </c>
      <c r="V64">
        <f t="shared" si="11"/>
        <v>3101.9</v>
      </c>
    </row>
    <row r="65" spans="1:22" x14ac:dyDescent="0.25">
      <c r="A65">
        <v>-0.70099999999999996</v>
      </c>
      <c r="B65">
        <f t="shared" si="13"/>
        <v>2.5890743200000003E-3</v>
      </c>
      <c r="C65">
        <f t="shared" si="12"/>
        <v>-0.70358907431999995</v>
      </c>
      <c r="D65">
        <v>2589.0743200000002</v>
      </c>
      <c r="F65">
        <v>-0.93611999999999995</v>
      </c>
      <c r="G65">
        <f t="shared" si="2"/>
        <v>-1.3959449999999998E-2</v>
      </c>
      <c r="H65">
        <f t="shared" si="3"/>
        <v>-0.95007944999999994</v>
      </c>
      <c r="I65">
        <v>-3.1021E-3</v>
      </c>
      <c r="J65">
        <f t="shared" si="4"/>
        <v>3102.1</v>
      </c>
      <c r="L65">
        <v>-0.748442968810764</v>
      </c>
      <c r="M65">
        <f t="shared" si="5"/>
        <v>-3.2931988709046416E-3</v>
      </c>
      <c r="N65">
        <f t="shared" si="7"/>
        <v>-0.75173616768166862</v>
      </c>
      <c r="O65">
        <v>940.91396311561198</v>
      </c>
      <c r="Q65">
        <v>-0.93611999999999995</v>
      </c>
      <c r="R65">
        <v>-3.1021E-3</v>
      </c>
      <c r="S65">
        <f t="shared" si="8"/>
        <v>-3102.1</v>
      </c>
      <c r="T65">
        <f t="shared" si="9"/>
        <v>1.395945E-2</v>
      </c>
      <c r="U65">
        <f t="shared" si="10"/>
        <v>-0.95007944999999994</v>
      </c>
      <c r="V65">
        <f t="shared" si="11"/>
        <v>3102.1</v>
      </c>
    </row>
    <row r="66" spans="1:22" x14ac:dyDescent="0.25">
      <c r="A66">
        <v>-0.69899999999999995</v>
      </c>
      <c r="B66">
        <f t="shared" si="13"/>
        <v>3.025376801E-3</v>
      </c>
      <c r="C66">
        <f t="shared" si="12"/>
        <v>-0.70202537680099997</v>
      </c>
      <c r="D66">
        <v>3025.3768009999999</v>
      </c>
      <c r="F66">
        <v>-0.93601000000000001</v>
      </c>
      <c r="G66">
        <f t="shared" si="2"/>
        <v>-1.3957199999999999E-2</v>
      </c>
      <c r="H66">
        <f t="shared" si="3"/>
        <v>-0.94996720000000001</v>
      </c>
      <c r="I66">
        <v>-3.1015999999999999E-3</v>
      </c>
      <c r="J66">
        <f t="shared" si="4"/>
        <v>3101.6</v>
      </c>
      <c r="L66">
        <v>-0.74465563506261101</v>
      </c>
      <c r="M66">
        <f t="shared" si="5"/>
        <v>-3.0666520542059921E-3</v>
      </c>
      <c r="N66">
        <f t="shared" si="7"/>
        <v>-0.74772228711681699</v>
      </c>
      <c r="O66">
        <v>876.18630120171201</v>
      </c>
      <c r="Q66">
        <v>-0.93601000000000001</v>
      </c>
      <c r="R66">
        <v>-3.1015999999999999E-3</v>
      </c>
      <c r="S66">
        <f t="shared" si="8"/>
        <v>-3101.6</v>
      </c>
      <c r="T66">
        <f t="shared" si="9"/>
        <v>1.3957199999999999E-2</v>
      </c>
      <c r="U66">
        <f t="shared" si="10"/>
        <v>-0.94996720000000001</v>
      </c>
      <c r="V66">
        <f t="shared" si="11"/>
        <v>3101.6</v>
      </c>
    </row>
    <row r="67" spans="1:22" x14ac:dyDescent="0.25">
      <c r="A67">
        <v>-0.69699999999999995</v>
      </c>
      <c r="B67">
        <f t="shared" si="13"/>
        <v>3.5352035729999997E-3</v>
      </c>
      <c r="C67">
        <f t="shared" si="12"/>
        <v>-0.70053520357299992</v>
      </c>
      <c r="D67">
        <v>3535.2035729999998</v>
      </c>
      <c r="F67">
        <v>-0.93591000000000002</v>
      </c>
      <c r="G67">
        <f t="shared" si="2"/>
        <v>-1.3951349999999998E-2</v>
      </c>
      <c r="H67">
        <f t="shared" si="3"/>
        <v>-0.94986135000000005</v>
      </c>
      <c r="I67">
        <v>-3.1002999999999998E-3</v>
      </c>
      <c r="J67">
        <f t="shared" si="4"/>
        <v>3100.2999999999997</v>
      </c>
      <c r="L67">
        <v>-0.74222092051022703</v>
      </c>
      <c r="M67">
        <f t="shared" si="5"/>
        <v>-2.8556899204154264E-3</v>
      </c>
      <c r="N67">
        <f t="shared" si="7"/>
        <v>-0.74507661043064244</v>
      </c>
      <c r="O67">
        <v>815.91140583297897</v>
      </c>
      <c r="Q67">
        <v>-0.93591000000000002</v>
      </c>
      <c r="R67">
        <v>-3.1002999999999998E-3</v>
      </c>
      <c r="S67">
        <f t="shared" si="8"/>
        <v>-3100.2999999999997</v>
      </c>
      <c r="T67">
        <f t="shared" si="9"/>
        <v>1.395135E-2</v>
      </c>
      <c r="U67">
        <f t="shared" si="10"/>
        <v>-0.94986135000000005</v>
      </c>
      <c r="V67">
        <f t="shared" si="11"/>
        <v>3100.2999999999997</v>
      </c>
    </row>
    <row r="68" spans="1:22" x14ac:dyDescent="0.25">
      <c r="A68">
        <v>-0.69299999999999995</v>
      </c>
      <c r="B68">
        <f t="shared" si="13"/>
        <v>4.1309447139999999E-3</v>
      </c>
      <c r="C68">
        <f t="shared" si="12"/>
        <v>-0.69713094471399994</v>
      </c>
      <c r="D68">
        <v>4130.9447140000002</v>
      </c>
      <c r="F68">
        <v>-0.93579999999999997</v>
      </c>
      <c r="G68">
        <f t="shared" si="2"/>
        <v>-1.3941900000000002E-2</v>
      </c>
      <c r="H68">
        <f t="shared" si="3"/>
        <v>-0.94974189999999992</v>
      </c>
      <c r="I68">
        <v>-3.0982000000000002E-3</v>
      </c>
      <c r="J68">
        <f t="shared" si="4"/>
        <v>3098.2000000000003</v>
      </c>
      <c r="L68">
        <v>-0.73888445982733097</v>
      </c>
      <c r="M68">
        <f t="shared" si="5"/>
        <v>-2.7231741273841471E-3</v>
      </c>
      <c r="N68">
        <f t="shared" si="7"/>
        <v>-0.74160763395471507</v>
      </c>
      <c r="O68">
        <v>778.04975068118495</v>
      </c>
      <c r="Q68">
        <v>-0.93579999999999997</v>
      </c>
      <c r="R68">
        <v>-3.0982000000000002E-3</v>
      </c>
      <c r="S68">
        <f t="shared" si="8"/>
        <v>-3098.2000000000003</v>
      </c>
      <c r="T68">
        <f t="shared" si="9"/>
        <v>1.39419E-2</v>
      </c>
      <c r="U68">
        <f t="shared" si="10"/>
        <v>-0.94974189999999992</v>
      </c>
      <c r="V68">
        <f t="shared" si="11"/>
        <v>3098.2000000000003</v>
      </c>
    </row>
    <row r="69" spans="1:22" x14ac:dyDescent="0.25">
      <c r="A69">
        <v>-0.68799999999999994</v>
      </c>
      <c r="B69">
        <f t="shared" si="13"/>
        <v>4.8270782369999998E-3</v>
      </c>
      <c r="C69">
        <f t="shared" si="12"/>
        <v>-0.69282707823699996</v>
      </c>
      <c r="D69">
        <v>4827.0782369999997</v>
      </c>
      <c r="F69">
        <v>-0.93569999999999998</v>
      </c>
      <c r="G69">
        <f t="shared" ref="G69:G132" si="14">J69*$I$1/10^6</f>
        <v>-1.392885E-2</v>
      </c>
      <c r="H69">
        <f t="shared" ref="H69:H132" si="15">F69+G69</f>
        <v>-0.94962884999999997</v>
      </c>
      <c r="I69">
        <v>-3.0953E-3</v>
      </c>
      <c r="J69">
        <f t="shared" ref="J69:J132" si="16">ABS(I69)*1000000</f>
        <v>3095.3</v>
      </c>
      <c r="L69">
        <v>-0.73587863939228904</v>
      </c>
      <c r="M69">
        <f t="shared" ref="M69:M132" si="17">O69*$N$1/10^6</f>
        <v>-2.5661430748913682E-3</v>
      </c>
      <c r="N69">
        <f t="shared" si="7"/>
        <v>-0.73844478246718037</v>
      </c>
      <c r="O69">
        <v>733.18373568324796</v>
      </c>
      <c r="Q69">
        <v>-0.93569999999999998</v>
      </c>
      <c r="R69">
        <v>-3.0953E-3</v>
      </c>
      <c r="S69">
        <f t="shared" si="8"/>
        <v>-3095.3</v>
      </c>
      <c r="T69">
        <f t="shared" si="9"/>
        <v>1.392885E-2</v>
      </c>
      <c r="U69">
        <f t="shared" si="10"/>
        <v>-0.94962884999999997</v>
      </c>
      <c r="V69">
        <f t="shared" si="11"/>
        <v>3095.3</v>
      </c>
    </row>
    <row r="70" spans="1:22" x14ac:dyDescent="0.25">
      <c r="A70">
        <v>-0.68400000000000005</v>
      </c>
      <c r="B70">
        <f t="shared" si="13"/>
        <v>5.6405219440000005E-3</v>
      </c>
      <c r="C70">
        <f t="shared" si="12"/>
        <v>-0.68964052194400005</v>
      </c>
      <c r="D70">
        <v>5640.5219440000001</v>
      </c>
      <c r="F70">
        <v>-0.93559000000000003</v>
      </c>
      <c r="G70">
        <f t="shared" si="14"/>
        <v>-1.3913100000000001E-2</v>
      </c>
      <c r="H70">
        <f t="shared" si="15"/>
        <v>-0.94950310000000004</v>
      </c>
      <c r="I70">
        <v>-3.0918E-3</v>
      </c>
      <c r="J70">
        <f t="shared" si="16"/>
        <v>3091.8</v>
      </c>
      <c r="L70">
        <v>-0.73299305177464902</v>
      </c>
      <c r="M70">
        <f t="shared" si="17"/>
        <v>-2.3896121189426883E-3</v>
      </c>
      <c r="N70">
        <f t="shared" ref="N70:N133" si="18">L70+M70</f>
        <v>-0.73538266389359175</v>
      </c>
      <c r="O70">
        <v>682.74631969791096</v>
      </c>
      <c r="Q70">
        <v>-0.93559000000000003</v>
      </c>
      <c r="R70">
        <v>-3.0918E-3</v>
      </c>
      <c r="S70">
        <f t="shared" ref="S70:S133" si="19">R70*10^6</f>
        <v>-3091.8</v>
      </c>
      <c r="T70">
        <f t="shared" ref="T70:T133" si="20">R70*$I$1</f>
        <v>1.3913099999999999E-2</v>
      </c>
      <c r="U70">
        <f t="shared" ref="U70:U133" si="21">Q70+(-T70)</f>
        <v>-0.94950310000000004</v>
      </c>
      <c r="V70">
        <f t="shared" ref="V70:V133" si="22">ABS(S70)</f>
        <v>3091.8</v>
      </c>
    </row>
    <row r="71" spans="1:22" x14ac:dyDescent="0.25">
      <c r="F71">
        <v>-0.93549000000000004</v>
      </c>
      <c r="G71">
        <f t="shared" si="14"/>
        <v>-1.3894650000000001E-2</v>
      </c>
      <c r="H71">
        <f t="shared" si="15"/>
        <v>-0.94938465000000005</v>
      </c>
      <c r="I71">
        <v>-3.0877000000000001E-3</v>
      </c>
      <c r="J71">
        <f t="shared" si="16"/>
        <v>3087.7000000000003</v>
      </c>
      <c r="L71">
        <v>-0.73139996694407705</v>
      </c>
      <c r="M71">
        <f t="shared" si="17"/>
        <v>-2.1989484506284365E-3</v>
      </c>
      <c r="N71">
        <f t="shared" si="18"/>
        <v>-0.73359891539470545</v>
      </c>
      <c r="O71">
        <v>628.270985893839</v>
      </c>
      <c r="Q71">
        <v>-0.93549000000000004</v>
      </c>
      <c r="R71">
        <v>-3.0877000000000001E-3</v>
      </c>
      <c r="S71">
        <f t="shared" si="19"/>
        <v>-3087.7000000000003</v>
      </c>
      <c r="T71">
        <f t="shared" si="20"/>
        <v>1.389465E-2</v>
      </c>
      <c r="U71">
        <f t="shared" si="21"/>
        <v>-0.94938465000000005</v>
      </c>
      <c r="V71">
        <f t="shared" si="22"/>
        <v>3087.7000000000003</v>
      </c>
    </row>
    <row r="72" spans="1:22" x14ac:dyDescent="0.25">
      <c r="F72">
        <v>-0.93537999999999999</v>
      </c>
      <c r="G72">
        <f t="shared" si="14"/>
        <v>-1.3873949999999999E-2</v>
      </c>
      <c r="H72">
        <f t="shared" si="15"/>
        <v>-0.94925395000000001</v>
      </c>
      <c r="I72">
        <v>-3.0831000000000001E-3</v>
      </c>
      <c r="J72">
        <f t="shared" si="16"/>
        <v>3083.1</v>
      </c>
      <c r="L72">
        <v>-0.72914560161779496</v>
      </c>
      <c r="M72">
        <f t="shared" si="17"/>
        <v>-2.0234975585329117E-3</v>
      </c>
      <c r="N72">
        <f t="shared" si="18"/>
        <v>-0.73116909917632789</v>
      </c>
      <c r="O72">
        <v>578.14215958083196</v>
      </c>
      <c r="Q72">
        <v>-0.93537999999999999</v>
      </c>
      <c r="R72">
        <v>-3.0831000000000001E-3</v>
      </c>
      <c r="S72">
        <f t="shared" si="19"/>
        <v>-3083.1</v>
      </c>
      <c r="T72">
        <f t="shared" si="20"/>
        <v>1.3873949999999999E-2</v>
      </c>
      <c r="U72">
        <f t="shared" si="21"/>
        <v>-0.94925395000000001</v>
      </c>
      <c r="V72">
        <f t="shared" si="22"/>
        <v>3083.1</v>
      </c>
    </row>
    <row r="73" spans="1:22" x14ac:dyDescent="0.25">
      <c r="F73">
        <v>-0.93528</v>
      </c>
      <c r="G73">
        <f t="shared" si="14"/>
        <v>-1.3850550000000001E-2</v>
      </c>
      <c r="H73">
        <f t="shared" si="15"/>
        <v>-0.94913055000000002</v>
      </c>
      <c r="I73">
        <v>-3.0779000000000002E-3</v>
      </c>
      <c r="J73">
        <f t="shared" si="16"/>
        <v>3077.9</v>
      </c>
      <c r="L73">
        <v>-0.72598949016100101</v>
      </c>
      <c r="M73">
        <f t="shared" si="17"/>
        <v>-1.8620456374129574E-3</v>
      </c>
      <c r="N73">
        <f t="shared" si="18"/>
        <v>-0.727851535798414</v>
      </c>
      <c r="O73">
        <v>532.01303926084495</v>
      </c>
      <c r="Q73">
        <v>-0.93528</v>
      </c>
      <c r="R73">
        <v>-3.0779000000000002E-3</v>
      </c>
      <c r="S73">
        <f t="shared" si="19"/>
        <v>-3077.9</v>
      </c>
      <c r="T73">
        <f t="shared" si="20"/>
        <v>1.3850550000000001E-2</v>
      </c>
      <c r="U73">
        <f t="shared" si="21"/>
        <v>-0.94913055000000002</v>
      </c>
      <c r="V73">
        <f t="shared" si="22"/>
        <v>3077.9</v>
      </c>
    </row>
    <row r="74" spans="1:22" x14ac:dyDescent="0.25">
      <c r="F74">
        <v>-0.93518000000000001</v>
      </c>
      <c r="G74">
        <f t="shared" si="14"/>
        <v>-1.382535E-2</v>
      </c>
      <c r="H74">
        <f t="shared" si="15"/>
        <v>-0.94900534999999997</v>
      </c>
      <c r="I74">
        <v>-3.0723E-3</v>
      </c>
      <c r="J74">
        <f t="shared" si="16"/>
        <v>3072.3</v>
      </c>
      <c r="L74">
        <v>-0.72319407715641204</v>
      </c>
      <c r="M74">
        <f t="shared" si="17"/>
        <v>-1.6932420617353885E-3</v>
      </c>
      <c r="N74">
        <f t="shared" si="18"/>
        <v>-0.72488731921814742</v>
      </c>
      <c r="O74">
        <v>483.78344621011098</v>
      </c>
      <c r="Q74">
        <v>-0.93518000000000001</v>
      </c>
      <c r="R74">
        <v>-3.0723E-3</v>
      </c>
      <c r="S74">
        <f t="shared" si="19"/>
        <v>-3072.3</v>
      </c>
      <c r="T74">
        <f t="shared" si="20"/>
        <v>1.382535E-2</v>
      </c>
      <c r="U74">
        <f t="shared" si="21"/>
        <v>-0.94900534999999997</v>
      </c>
      <c r="V74">
        <f t="shared" si="22"/>
        <v>3072.3</v>
      </c>
    </row>
    <row r="75" spans="1:22" x14ac:dyDescent="0.25">
      <c r="F75">
        <v>-0.93506999999999996</v>
      </c>
      <c r="G75">
        <f t="shared" si="14"/>
        <v>-1.3798350000000001E-2</v>
      </c>
      <c r="H75">
        <f t="shared" si="15"/>
        <v>-0.94886834999999992</v>
      </c>
      <c r="I75">
        <v>-3.0663000000000001E-3</v>
      </c>
      <c r="J75">
        <f t="shared" si="16"/>
        <v>3066.3</v>
      </c>
      <c r="L75">
        <v>-0.72193163257369497</v>
      </c>
      <c r="M75">
        <f t="shared" si="17"/>
        <v>-1.5397413586561125E-3</v>
      </c>
      <c r="N75">
        <f t="shared" si="18"/>
        <v>-0.72347137393235106</v>
      </c>
      <c r="O75">
        <v>439.92610247317498</v>
      </c>
      <c r="Q75">
        <v>-0.93506999999999996</v>
      </c>
      <c r="R75">
        <v>-3.0663000000000001E-3</v>
      </c>
      <c r="S75">
        <f t="shared" si="19"/>
        <v>-3066.3</v>
      </c>
      <c r="T75">
        <f t="shared" si="20"/>
        <v>1.3798350000000001E-2</v>
      </c>
      <c r="U75">
        <f t="shared" si="21"/>
        <v>-0.94886834999999992</v>
      </c>
      <c r="V75">
        <f t="shared" si="22"/>
        <v>3066.3</v>
      </c>
    </row>
    <row r="76" spans="1:22" x14ac:dyDescent="0.25">
      <c r="F76">
        <v>-0.93496999999999997</v>
      </c>
      <c r="G76">
        <f t="shared" si="14"/>
        <v>-1.3769999999999999E-2</v>
      </c>
      <c r="H76">
        <f t="shared" si="15"/>
        <v>-0.94873999999999992</v>
      </c>
      <c r="I76">
        <v>-3.0599999999999998E-3</v>
      </c>
      <c r="J76">
        <f t="shared" si="16"/>
        <v>3060</v>
      </c>
      <c r="L76">
        <v>-0.72039866415182296</v>
      </c>
      <c r="M76">
        <f t="shared" si="17"/>
        <v>-1.4001562476698404E-3</v>
      </c>
      <c r="N76">
        <f t="shared" si="18"/>
        <v>-0.72179882039949284</v>
      </c>
      <c r="O76">
        <v>400.04464219138299</v>
      </c>
      <c r="Q76">
        <v>-0.93496999999999997</v>
      </c>
      <c r="R76">
        <v>-3.0599999999999998E-3</v>
      </c>
      <c r="S76">
        <f t="shared" si="19"/>
        <v>-3060</v>
      </c>
      <c r="T76">
        <f t="shared" si="20"/>
        <v>1.3769999999999999E-2</v>
      </c>
      <c r="U76">
        <f t="shared" si="21"/>
        <v>-0.94873999999999992</v>
      </c>
      <c r="V76">
        <f t="shared" si="22"/>
        <v>3060</v>
      </c>
    </row>
    <row r="77" spans="1:22" x14ac:dyDescent="0.25">
      <c r="F77">
        <v>-0.93486999999999998</v>
      </c>
      <c r="G77">
        <f t="shared" si="14"/>
        <v>-1.3740749999999999E-2</v>
      </c>
      <c r="H77">
        <f t="shared" si="15"/>
        <v>-0.94861074999999995</v>
      </c>
      <c r="I77">
        <v>-3.0534999999999998E-3</v>
      </c>
      <c r="J77">
        <f t="shared" si="16"/>
        <v>3053.5</v>
      </c>
      <c r="L77">
        <v>-0.71868534650384996</v>
      </c>
      <c r="M77">
        <f t="shared" si="17"/>
        <v>-1.2732252120576661E-3</v>
      </c>
      <c r="N77">
        <f t="shared" si="18"/>
        <v>-0.7199585717159076</v>
      </c>
      <c r="O77">
        <v>363.77863201647602</v>
      </c>
      <c r="Q77">
        <v>-0.93486999999999998</v>
      </c>
      <c r="R77">
        <v>-3.0534999999999998E-3</v>
      </c>
      <c r="S77">
        <f t="shared" si="19"/>
        <v>-3053.5</v>
      </c>
      <c r="T77">
        <f t="shared" si="20"/>
        <v>1.3740749999999999E-2</v>
      </c>
      <c r="U77">
        <f t="shared" si="21"/>
        <v>-0.94861074999999995</v>
      </c>
      <c r="V77">
        <f t="shared" si="22"/>
        <v>3053.5</v>
      </c>
    </row>
    <row r="78" spans="1:22" x14ac:dyDescent="0.25">
      <c r="F78">
        <v>-0.93476999999999999</v>
      </c>
      <c r="G78">
        <f t="shared" si="14"/>
        <v>-1.37115E-2</v>
      </c>
      <c r="H78">
        <f t="shared" si="15"/>
        <v>-0.94848149999999998</v>
      </c>
      <c r="I78">
        <v>-3.0469999999999998E-3</v>
      </c>
      <c r="J78">
        <f t="shared" si="16"/>
        <v>3047</v>
      </c>
      <c r="L78">
        <v>-0.71712231987762798</v>
      </c>
      <c r="M78">
        <f t="shared" si="17"/>
        <v>-1.15322572238895E-3</v>
      </c>
      <c r="N78">
        <f t="shared" si="18"/>
        <v>-0.71827554560001694</v>
      </c>
      <c r="O78">
        <v>329.49306353970002</v>
      </c>
      <c r="Q78">
        <v>-0.93476999999999999</v>
      </c>
      <c r="R78">
        <v>-3.0469999999999998E-3</v>
      </c>
      <c r="S78">
        <f t="shared" si="19"/>
        <v>-3047</v>
      </c>
      <c r="T78">
        <f t="shared" si="20"/>
        <v>1.37115E-2</v>
      </c>
      <c r="U78">
        <f t="shared" si="21"/>
        <v>-0.94848149999999998</v>
      </c>
      <c r="V78">
        <f t="shared" si="22"/>
        <v>3047</v>
      </c>
    </row>
    <row r="79" spans="1:22" x14ac:dyDescent="0.25">
      <c r="F79">
        <v>-0.93466000000000005</v>
      </c>
      <c r="G79">
        <f t="shared" si="14"/>
        <v>-1.368225E-2</v>
      </c>
      <c r="H79">
        <f t="shared" si="15"/>
        <v>-0.94834225000000005</v>
      </c>
      <c r="I79">
        <v>-3.0404999999999998E-3</v>
      </c>
      <c r="J79">
        <f t="shared" si="16"/>
        <v>3040.5</v>
      </c>
      <c r="L79">
        <v>-0.71507836198179897</v>
      </c>
      <c r="M79">
        <f t="shared" si="17"/>
        <v>-1.0039845920010899E-3</v>
      </c>
      <c r="N79">
        <f t="shared" si="18"/>
        <v>-0.7160823465738001</v>
      </c>
      <c r="O79">
        <v>286.85274057174001</v>
      </c>
      <c r="Q79">
        <v>-0.93466000000000005</v>
      </c>
      <c r="R79">
        <v>-3.0404999999999998E-3</v>
      </c>
      <c r="S79">
        <f t="shared" si="19"/>
        <v>-3040.5</v>
      </c>
      <c r="T79">
        <f t="shared" si="20"/>
        <v>1.368225E-2</v>
      </c>
      <c r="U79">
        <f t="shared" si="21"/>
        <v>-0.94834225000000005</v>
      </c>
      <c r="V79">
        <f t="shared" si="22"/>
        <v>3040.5</v>
      </c>
    </row>
    <row r="80" spans="1:22" x14ac:dyDescent="0.25">
      <c r="F80">
        <v>-0.93455999999999995</v>
      </c>
      <c r="G80">
        <f t="shared" si="14"/>
        <v>-1.3654350000000001E-2</v>
      </c>
      <c r="H80">
        <f t="shared" si="15"/>
        <v>-0.94821434999999998</v>
      </c>
      <c r="I80">
        <v>-3.0343000000000002E-3</v>
      </c>
      <c r="J80">
        <f t="shared" si="16"/>
        <v>3034.3</v>
      </c>
      <c r="L80">
        <v>-0.71489801275569698</v>
      </c>
      <c r="M80">
        <f t="shared" si="17"/>
        <v>-9.1296846132749943E-4</v>
      </c>
      <c r="N80">
        <f t="shared" si="18"/>
        <v>-0.71581098121702447</v>
      </c>
      <c r="O80">
        <v>260.84813180785699</v>
      </c>
      <c r="Q80">
        <v>-0.93455999999999995</v>
      </c>
      <c r="R80">
        <v>-3.0343000000000002E-3</v>
      </c>
      <c r="S80">
        <f t="shared" si="19"/>
        <v>-3034.3</v>
      </c>
      <c r="T80">
        <f t="shared" si="20"/>
        <v>1.3654350000000001E-2</v>
      </c>
      <c r="U80">
        <f t="shared" si="21"/>
        <v>-0.94821434999999998</v>
      </c>
      <c r="V80">
        <f t="shared" si="22"/>
        <v>3034.3</v>
      </c>
    </row>
    <row r="81" spans="6:22" x14ac:dyDescent="0.25">
      <c r="F81">
        <v>-0.93445999999999996</v>
      </c>
      <c r="G81">
        <f t="shared" si="14"/>
        <v>-1.3627349999999998E-2</v>
      </c>
      <c r="H81">
        <f t="shared" si="15"/>
        <v>-0.94808735</v>
      </c>
      <c r="I81">
        <v>-3.0282999999999998E-3</v>
      </c>
      <c r="J81">
        <f t="shared" si="16"/>
        <v>3028.2999999999997</v>
      </c>
      <c r="L81">
        <v>-0.71408644123823595</v>
      </c>
      <c r="M81">
        <f t="shared" si="17"/>
        <v>-8.30203389593249E-4</v>
      </c>
      <c r="N81">
        <f t="shared" si="18"/>
        <v>-0.71491664462782922</v>
      </c>
      <c r="O81">
        <v>237.200968455214</v>
      </c>
      <c r="Q81">
        <v>-0.93445999999999996</v>
      </c>
      <c r="R81">
        <v>-3.0282999999999998E-3</v>
      </c>
      <c r="S81">
        <f t="shared" si="19"/>
        <v>-3028.2999999999997</v>
      </c>
      <c r="T81">
        <f t="shared" si="20"/>
        <v>1.362735E-2</v>
      </c>
      <c r="U81">
        <f t="shared" si="21"/>
        <v>-0.94808735</v>
      </c>
      <c r="V81">
        <f t="shared" si="22"/>
        <v>3028.2999999999997</v>
      </c>
    </row>
    <row r="82" spans="6:22" x14ac:dyDescent="0.25">
      <c r="F82">
        <v>-0.93435999999999997</v>
      </c>
      <c r="G82">
        <f t="shared" si="14"/>
        <v>-1.3602600000000001E-2</v>
      </c>
      <c r="H82">
        <f t="shared" si="15"/>
        <v>-0.94796259999999999</v>
      </c>
      <c r="I82">
        <v>-3.0228E-3</v>
      </c>
      <c r="J82">
        <f t="shared" si="16"/>
        <v>3022.8</v>
      </c>
      <c r="L82">
        <v>-0.71354539355992797</v>
      </c>
      <c r="M82">
        <f t="shared" si="17"/>
        <v>-7.54941377810508E-4</v>
      </c>
      <c r="N82">
        <f t="shared" si="18"/>
        <v>-0.71430033493773848</v>
      </c>
      <c r="O82">
        <v>215.697536517288</v>
      </c>
      <c r="Q82">
        <v>-0.93435999999999997</v>
      </c>
      <c r="R82">
        <v>-3.0228E-3</v>
      </c>
      <c r="S82">
        <f t="shared" si="19"/>
        <v>-3022.8</v>
      </c>
      <c r="T82">
        <f t="shared" si="20"/>
        <v>1.3602599999999999E-2</v>
      </c>
      <c r="U82">
        <f t="shared" si="21"/>
        <v>-0.94796259999999999</v>
      </c>
      <c r="V82">
        <f t="shared" si="22"/>
        <v>3022.8</v>
      </c>
    </row>
    <row r="83" spans="6:22" x14ac:dyDescent="0.25">
      <c r="F83">
        <v>-0.93425999999999998</v>
      </c>
      <c r="G83">
        <f t="shared" si="14"/>
        <v>-1.357965E-2</v>
      </c>
      <c r="H83">
        <f t="shared" si="15"/>
        <v>-0.94783965000000003</v>
      </c>
      <c r="I83">
        <v>-3.0176999999999999E-3</v>
      </c>
      <c r="J83">
        <f t="shared" si="16"/>
        <v>3017.7</v>
      </c>
      <c r="L83">
        <v>-0.71165172668585197</v>
      </c>
      <c r="M83">
        <f t="shared" si="17"/>
        <v>-6.865022367707526E-4</v>
      </c>
      <c r="N83">
        <f t="shared" si="18"/>
        <v>-0.71233822892262277</v>
      </c>
      <c r="O83">
        <v>196.14349622021501</v>
      </c>
      <c r="Q83">
        <v>-0.93425999999999998</v>
      </c>
      <c r="R83">
        <v>-3.0176999999999999E-3</v>
      </c>
      <c r="S83">
        <f t="shared" si="19"/>
        <v>-3017.7</v>
      </c>
      <c r="T83">
        <f t="shared" si="20"/>
        <v>1.3579649999999999E-2</v>
      </c>
      <c r="U83">
        <f t="shared" si="21"/>
        <v>-0.94783964999999992</v>
      </c>
      <c r="V83">
        <f t="shared" si="22"/>
        <v>3017.7</v>
      </c>
    </row>
    <row r="84" spans="6:22" x14ac:dyDescent="0.25">
      <c r="F84">
        <v>-0.93415999999999999</v>
      </c>
      <c r="G84">
        <f t="shared" si="14"/>
        <v>-1.3558949999999998E-2</v>
      </c>
      <c r="H84">
        <f t="shared" si="15"/>
        <v>-0.94771894999999995</v>
      </c>
      <c r="I84">
        <v>-3.0130999999999999E-3</v>
      </c>
      <c r="J84">
        <f t="shared" si="16"/>
        <v>3013.1</v>
      </c>
      <c r="L84">
        <v>-0.710749980555339</v>
      </c>
      <c r="M84">
        <f t="shared" si="17"/>
        <v>-6.26744195023303E-4</v>
      </c>
      <c r="N84">
        <f t="shared" si="18"/>
        <v>-0.71137672475036229</v>
      </c>
      <c r="O84">
        <v>179.06977000665799</v>
      </c>
      <c r="Q84">
        <v>-0.93415999999999999</v>
      </c>
      <c r="R84">
        <v>-3.0130999999999999E-3</v>
      </c>
      <c r="S84">
        <f t="shared" si="19"/>
        <v>-3013.1</v>
      </c>
      <c r="T84">
        <f t="shared" si="20"/>
        <v>1.355895E-2</v>
      </c>
      <c r="U84">
        <f t="shared" si="21"/>
        <v>-0.94771894999999995</v>
      </c>
      <c r="V84">
        <f t="shared" si="22"/>
        <v>3013.1</v>
      </c>
    </row>
    <row r="85" spans="6:22" x14ac:dyDescent="0.25">
      <c r="F85">
        <v>-0.93406999999999996</v>
      </c>
      <c r="G85">
        <f t="shared" si="14"/>
        <v>-1.3540050000000001E-2</v>
      </c>
      <c r="H85">
        <f t="shared" si="15"/>
        <v>-0.94761004999999998</v>
      </c>
      <c r="I85">
        <v>-3.0089000000000001E-3</v>
      </c>
      <c r="J85">
        <f t="shared" si="16"/>
        <v>3008.9</v>
      </c>
      <c r="L85">
        <v>-0.71047945671618495</v>
      </c>
      <c r="M85">
        <f t="shared" si="17"/>
        <v>-5.6767453252889045E-4</v>
      </c>
      <c r="N85">
        <f t="shared" si="18"/>
        <v>-0.71104713124871388</v>
      </c>
      <c r="O85">
        <v>162.19272357968299</v>
      </c>
      <c r="Q85">
        <v>-0.93406999999999996</v>
      </c>
      <c r="R85">
        <v>-3.0089000000000001E-3</v>
      </c>
      <c r="S85">
        <f t="shared" si="19"/>
        <v>-3008.9</v>
      </c>
      <c r="T85">
        <f t="shared" si="20"/>
        <v>1.3540050000000001E-2</v>
      </c>
      <c r="U85">
        <f t="shared" si="21"/>
        <v>-0.94761004999999998</v>
      </c>
      <c r="V85">
        <f t="shared" si="22"/>
        <v>3008.9</v>
      </c>
    </row>
    <row r="86" spans="6:22" x14ac:dyDescent="0.25">
      <c r="F86">
        <v>-0.93396999999999997</v>
      </c>
      <c r="G86">
        <f t="shared" si="14"/>
        <v>-1.3522949999999999E-2</v>
      </c>
      <c r="H86">
        <f t="shared" si="15"/>
        <v>-0.94749295</v>
      </c>
      <c r="I86">
        <v>-3.0051000000000001E-3</v>
      </c>
      <c r="J86">
        <f t="shared" si="16"/>
        <v>3005.1</v>
      </c>
      <c r="L86">
        <v>-0.70984823442482603</v>
      </c>
      <c r="M86">
        <f t="shared" si="17"/>
        <v>-5.1621205009204244E-4</v>
      </c>
      <c r="N86">
        <f t="shared" si="18"/>
        <v>-0.71036444647491803</v>
      </c>
      <c r="O86">
        <v>147.48915716915499</v>
      </c>
      <c r="Q86">
        <v>-0.93396999999999997</v>
      </c>
      <c r="R86">
        <v>-3.0051000000000001E-3</v>
      </c>
      <c r="S86">
        <f t="shared" si="19"/>
        <v>-3005.1</v>
      </c>
      <c r="T86">
        <f t="shared" si="20"/>
        <v>1.3522950000000001E-2</v>
      </c>
      <c r="U86">
        <f t="shared" si="21"/>
        <v>-0.94749295</v>
      </c>
      <c r="V86">
        <f t="shared" si="22"/>
        <v>3005.1</v>
      </c>
    </row>
    <row r="87" spans="6:22" x14ac:dyDescent="0.25">
      <c r="F87">
        <v>-0.93388000000000004</v>
      </c>
      <c r="G87">
        <f t="shared" si="14"/>
        <v>-1.3508550000000001E-2</v>
      </c>
      <c r="H87">
        <f t="shared" si="15"/>
        <v>-0.94738855</v>
      </c>
      <c r="I87">
        <v>-3.0019000000000001E-3</v>
      </c>
      <c r="J87">
        <f t="shared" si="16"/>
        <v>3001.9</v>
      </c>
      <c r="L87">
        <v>-0.70966788519872404</v>
      </c>
      <c r="M87">
        <f t="shared" si="17"/>
        <v>-4.6941489425839051E-4</v>
      </c>
      <c r="N87">
        <f t="shared" si="18"/>
        <v>-0.71013730009298237</v>
      </c>
      <c r="O87">
        <v>134.11854121668301</v>
      </c>
      <c r="Q87">
        <v>-0.93388000000000004</v>
      </c>
      <c r="R87">
        <v>-3.0019000000000001E-3</v>
      </c>
      <c r="S87">
        <f t="shared" si="19"/>
        <v>-3001.9</v>
      </c>
      <c r="T87">
        <f t="shared" si="20"/>
        <v>1.3508550000000001E-2</v>
      </c>
      <c r="U87">
        <f t="shared" si="21"/>
        <v>-0.94738855</v>
      </c>
      <c r="V87">
        <f t="shared" si="22"/>
        <v>3001.9</v>
      </c>
    </row>
    <row r="88" spans="6:22" x14ac:dyDescent="0.25">
      <c r="F88">
        <v>-0.93378000000000005</v>
      </c>
      <c r="G88">
        <f t="shared" si="14"/>
        <v>-1.34964E-2</v>
      </c>
      <c r="H88">
        <f t="shared" si="15"/>
        <v>-0.94727640000000002</v>
      </c>
      <c r="I88">
        <v>-2.9992E-3</v>
      </c>
      <c r="J88">
        <f t="shared" si="16"/>
        <v>2999.2</v>
      </c>
      <c r="L88">
        <v>-0.70930718674651905</v>
      </c>
      <c r="M88">
        <f t="shared" si="17"/>
        <v>-4.268601302746165E-4</v>
      </c>
      <c r="N88">
        <f t="shared" si="18"/>
        <v>-0.70973404687679364</v>
      </c>
      <c r="O88">
        <v>121.960037221319</v>
      </c>
      <c r="Q88">
        <v>-0.93378000000000005</v>
      </c>
      <c r="R88">
        <v>-2.9992E-3</v>
      </c>
      <c r="S88">
        <f t="shared" si="19"/>
        <v>-2999.2</v>
      </c>
      <c r="T88">
        <f t="shared" si="20"/>
        <v>1.34964E-2</v>
      </c>
      <c r="U88">
        <f t="shared" si="21"/>
        <v>-0.94727640000000002</v>
      </c>
      <c r="V88">
        <f t="shared" si="22"/>
        <v>2999.2</v>
      </c>
    </row>
    <row r="89" spans="6:22" x14ac:dyDescent="0.25">
      <c r="F89">
        <v>-0.93369000000000002</v>
      </c>
      <c r="G89">
        <f t="shared" si="14"/>
        <v>-1.34865E-2</v>
      </c>
      <c r="H89">
        <f t="shared" si="15"/>
        <v>-0.94717649999999998</v>
      </c>
      <c r="I89">
        <v>-2.9970000000000001E-3</v>
      </c>
      <c r="J89">
        <f t="shared" si="16"/>
        <v>2997</v>
      </c>
      <c r="L89">
        <v>-0.70885631368126301</v>
      </c>
      <c r="M89">
        <f t="shared" si="17"/>
        <v>-3.8816316449849405E-4</v>
      </c>
      <c r="N89">
        <f t="shared" si="18"/>
        <v>-0.70924447684576153</v>
      </c>
      <c r="O89">
        <v>110.90376128528401</v>
      </c>
      <c r="Q89">
        <v>-0.93369000000000002</v>
      </c>
      <c r="R89">
        <v>-2.9970000000000001E-3</v>
      </c>
      <c r="S89">
        <f t="shared" si="19"/>
        <v>-2997</v>
      </c>
      <c r="T89">
        <f t="shared" si="20"/>
        <v>1.34865E-2</v>
      </c>
      <c r="U89">
        <f t="shared" si="21"/>
        <v>-0.94717649999999998</v>
      </c>
      <c r="V89">
        <f t="shared" si="22"/>
        <v>2997</v>
      </c>
    </row>
    <row r="90" spans="6:22" x14ac:dyDescent="0.25">
      <c r="F90">
        <v>-0.93359999999999999</v>
      </c>
      <c r="G90">
        <f t="shared" si="14"/>
        <v>-1.34784E-2</v>
      </c>
      <c r="H90">
        <f t="shared" si="15"/>
        <v>-0.94707839999999999</v>
      </c>
      <c r="I90">
        <v>-2.9951999999999999E-3</v>
      </c>
      <c r="J90">
        <f t="shared" si="16"/>
        <v>2995.2</v>
      </c>
      <c r="L90">
        <v>-0.70858578984210896</v>
      </c>
      <c r="M90">
        <f t="shared" si="17"/>
        <v>-3.1343966608000619E-4</v>
      </c>
      <c r="N90">
        <f t="shared" si="18"/>
        <v>-0.70889922950818895</v>
      </c>
      <c r="O90">
        <v>89.554190308573197</v>
      </c>
      <c r="Q90">
        <v>-0.93359999999999999</v>
      </c>
      <c r="R90">
        <v>-2.9951999999999999E-3</v>
      </c>
      <c r="S90">
        <f t="shared" si="19"/>
        <v>-2995.2</v>
      </c>
      <c r="T90">
        <f t="shared" si="20"/>
        <v>1.34784E-2</v>
      </c>
      <c r="U90">
        <f t="shared" si="21"/>
        <v>-0.94707839999999999</v>
      </c>
      <c r="V90">
        <f t="shared" si="22"/>
        <v>2995.2</v>
      </c>
    </row>
    <row r="91" spans="6:22" x14ac:dyDescent="0.25">
      <c r="F91">
        <v>-0.93350999999999995</v>
      </c>
      <c r="G91">
        <f t="shared" si="14"/>
        <v>-1.347255E-2</v>
      </c>
      <c r="H91">
        <f t="shared" si="15"/>
        <v>-0.94698254999999998</v>
      </c>
      <c r="I91">
        <v>-2.9938999999999999E-3</v>
      </c>
      <c r="J91">
        <f t="shared" si="16"/>
        <v>2993.8999999999996</v>
      </c>
      <c r="L91">
        <v>-0.70858578984210896</v>
      </c>
      <c r="M91">
        <f t="shared" si="17"/>
        <v>-3.5297426858899451E-4</v>
      </c>
      <c r="N91">
        <f t="shared" si="18"/>
        <v>-0.70893876411069801</v>
      </c>
      <c r="O91">
        <v>100.849791025427</v>
      </c>
      <c r="Q91">
        <v>-0.93350999999999995</v>
      </c>
      <c r="R91">
        <v>-2.9938999999999999E-3</v>
      </c>
      <c r="S91">
        <f t="shared" si="19"/>
        <v>-2993.8999999999996</v>
      </c>
      <c r="T91">
        <f t="shared" si="20"/>
        <v>1.347255E-2</v>
      </c>
      <c r="U91">
        <f t="shared" si="21"/>
        <v>-0.94698254999999998</v>
      </c>
      <c r="V91">
        <f t="shared" si="22"/>
        <v>2993.8999999999996</v>
      </c>
    </row>
    <row r="92" spans="6:22" x14ac:dyDescent="0.25">
      <c r="F92">
        <v>-0.93342000000000003</v>
      </c>
      <c r="G92">
        <f t="shared" si="14"/>
        <v>-1.34685E-2</v>
      </c>
      <c r="H92">
        <f t="shared" si="15"/>
        <v>-0.94688850000000002</v>
      </c>
      <c r="I92">
        <v>-2.993E-3</v>
      </c>
      <c r="J92">
        <f t="shared" si="16"/>
        <v>2993</v>
      </c>
      <c r="L92">
        <v>-0.70813491677685303</v>
      </c>
      <c r="M92">
        <f t="shared" si="17"/>
        <v>-2.8502482203407903E-4</v>
      </c>
      <c r="N92">
        <f t="shared" si="18"/>
        <v>-0.7084199415988871</v>
      </c>
      <c r="O92">
        <v>81.435663438308296</v>
      </c>
      <c r="Q92">
        <v>-0.93342000000000003</v>
      </c>
      <c r="R92">
        <v>-2.993E-3</v>
      </c>
      <c r="S92">
        <f t="shared" si="19"/>
        <v>-2993</v>
      </c>
      <c r="T92">
        <f t="shared" si="20"/>
        <v>1.34685E-2</v>
      </c>
      <c r="U92">
        <f t="shared" si="21"/>
        <v>-0.94688850000000002</v>
      </c>
      <c r="V92">
        <f t="shared" si="22"/>
        <v>2993</v>
      </c>
    </row>
    <row r="93" spans="6:22" x14ac:dyDescent="0.25">
      <c r="F93">
        <v>-0.93332999999999999</v>
      </c>
      <c r="G93">
        <f t="shared" si="14"/>
        <v>-1.3465349999999999E-2</v>
      </c>
      <c r="H93">
        <f t="shared" si="15"/>
        <v>-0.94679535000000004</v>
      </c>
      <c r="I93">
        <v>-2.9922999999999998E-3</v>
      </c>
      <c r="J93">
        <f t="shared" si="16"/>
        <v>2992.2999999999997</v>
      </c>
      <c r="L93">
        <v>-0.70786439293769898</v>
      </c>
      <c r="M93">
        <f t="shared" si="17"/>
        <v>-2.5918592305679012E-4</v>
      </c>
      <c r="N93">
        <f t="shared" si="18"/>
        <v>-0.70812357886075572</v>
      </c>
      <c r="O93">
        <v>74.053120873368599</v>
      </c>
      <c r="Q93">
        <v>-0.93332999999999999</v>
      </c>
      <c r="R93">
        <v>-2.9922999999999998E-3</v>
      </c>
      <c r="S93">
        <f t="shared" si="19"/>
        <v>-2992.2999999999997</v>
      </c>
      <c r="T93">
        <f t="shared" si="20"/>
        <v>1.3465349999999999E-2</v>
      </c>
      <c r="U93">
        <f t="shared" si="21"/>
        <v>-0.94679535000000004</v>
      </c>
      <c r="V93">
        <f t="shared" si="22"/>
        <v>2992.2999999999997</v>
      </c>
    </row>
    <row r="94" spans="6:22" x14ac:dyDescent="0.25">
      <c r="F94">
        <v>-0.93323999999999996</v>
      </c>
      <c r="G94">
        <f t="shared" si="14"/>
        <v>-1.346265E-2</v>
      </c>
      <c r="H94">
        <f t="shared" si="15"/>
        <v>-0.94670264999999998</v>
      </c>
      <c r="I94">
        <v>-2.9916999999999999E-3</v>
      </c>
      <c r="J94">
        <f t="shared" si="16"/>
        <v>2991.7</v>
      </c>
      <c r="L94">
        <v>-0.70750369448549399</v>
      </c>
      <c r="M94">
        <f t="shared" si="17"/>
        <v>-2.356894470853076E-4</v>
      </c>
      <c r="N94">
        <f t="shared" si="18"/>
        <v>-0.70773938393257929</v>
      </c>
      <c r="O94">
        <v>67.339842024373596</v>
      </c>
      <c r="Q94">
        <v>-0.93323999999999996</v>
      </c>
      <c r="R94">
        <v>-2.9916999999999999E-3</v>
      </c>
      <c r="S94">
        <f t="shared" si="19"/>
        <v>-2991.7</v>
      </c>
      <c r="T94">
        <f t="shared" si="20"/>
        <v>1.346265E-2</v>
      </c>
      <c r="U94">
        <f t="shared" si="21"/>
        <v>-0.94670264999999998</v>
      </c>
      <c r="V94">
        <f t="shared" si="22"/>
        <v>2991.7</v>
      </c>
    </row>
    <row r="95" spans="6:22" x14ac:dyDescent="0.25">
      <c r="F95">
        <v>-0.93315999999999999</v>
      </c>
      <c r="G95">
        <f t="shared" si="14"/>
        <v>-1.3459499999999999E-2</v>
      </c>
      <c r="H95">
        <f t="shared" si="15"/>
        <v>-0.94661949999999995</v>
      </c>
      <c r="I95">
        <v>-2.9910000000000002E-3</v>
      </c>
      <c r="J95">
        <f t="shared" si="16"/>
        <v>2991</v>
      </c>
      <c r="L95">
        <v>-0.70705282142023795</v>
      </c>
      <c r="M95">
        <f t="shared" si="17"/>
        <v>-2.1432304197788784E-4</v>
      </c>
      <c r="N95">
        <f t="shared" si="18"/>
        <v>-0.70726714446221584</v>
      </c>
      <c r="O95">
        <v>61.235154850825097</v>
      </c>
      <c r="Q95">
        <v>-0.93315999999999999</v>
      </c>
      <c r="R95">
        <v>-2.9910000000000002E-3</v>
      </c>
      <c r="S95">
        <f t="shared" si="19"/>
        <v>-2991</v>
      </c>
      <c r="T95">
        <f t="shared" si="20"/>
        <v>1.3459500000000001E-2</v>
      </c>
      <c r="U95">
        <f t="shared" si="21"/>
        <v>-0.94661949999999995</v>
      </c>
      <c r="V95">
        <f t="shared" si="22"/>
        <v>2991</v>
      </c>
    </row>
    <row r="96" spans="6:22" x14ac:dyDescent="0.25">
      <c r="F96">
        <v>-0.93306999999999995</v>
      </c>
      <c r="G96">
        <f t="shared" si="14"/>
        <v>-1.3455449999999999E-2</v>
      </c>
      <c r="H96">
        <f t="shared" si="15"/>
        <v>-0.94652544999999999</v>
      </c>
      <c r="I96">
        <v>-2.9900999999999999E-3</v>
      </c>
      <c r="J96">
        <f t="shared" si="16"/>
        <v>2990.1</v>
      </c>
      <c r="L96">
        <v>-0.70651177374192997</v>
      </c>
      <c r="M96">
        <f t="shared" si="17"/>
        <v>-1.9489360635662888E-4</v>
      </c>
      <c r="N96">
        <f t="shared" si="18"/>
        <v>-0.70670666734828658</v>
      </c>
      <c r="O96">
        <v>55.683887530465398</v>
      </c>
      <c r="Q96">
        <v>-0.93306999999999995</v>
      </c>
      <c r="R96">
        <v>-2.9900999999999999E-3</v>
      </c>
      <c r="S96">
        <f t="shared" si="19"/>
        <v>-2990.1</v>
      </c>
      <c r="T96">
        <f t="shared" si="20"/>
        <v>1.3455449999999999E-2</v>
      </c>
      <c r="U96">
        <f t="shared" si="21"/>
        <v>-0.94652544999999999</v>
      </c>
      <c r="V96">
        <f t="shared" si="22"/>
        <v>2990.1</v>
      </c>
    </row>
    <row r="97" spans="6:22" x14ac:dyDescent="0.25">
      <c r="F97">
        <v>-0.93298000000000003</v>
      </c>
      <c r="G97">
        <f t="shared" si="14"/>
        <v>-1.344915E-2</v>
      </c>
      <c r="H97">
        <f t="shared" si="15"/>
        <v>-0.94642915000000005</v>
      </c>
      <c r="I97">
        <v>-2.9887E-3</v>
      </c>
      <c r="J97">
        <f t="shared" si="16"/>
        <v>2988.7</v>
      </c>
      <c r="L97">
        <v>-0.70642159912887903</v>
      </c>
      <c r="M97">
        <f t="shared" si="17"/>
        <v>-1.7722554443124858E-4</v>
      </c>
      <c r="N97">
        <f t="shared" si="18"/>
        <v>-0.70659882467331026</v>
      </c>
      <c r="O97">
        <v>50.635869837499598</v>
      </c>
      <c r="Q97">
        <v>-0.93298000000000003</v>
      </c>
      <c r="R97">
        <v>-2.9887E-3</v>
      </c>
      <c r="S97">
        <f t="shared" si="19"/>
        <v>-2988.7</v>
      </c>
      <c r="T97">
        <f t="shared" si="20"/>
        <v>1.344915E-2</v>
      </c>
      <c r="U97">
        <f t="shared" si="21"/>
        <v>-0.94642915000000005</v>
      </c>
      <c r="V97">
        <f t="shared" si="22"/>
        <v>2988.7</v>
      </c>
    </row>
    <row r="98" spans="6:22" x14ac:dyDescent="0.25">
      <c r="F98">
        <v>-0.93289</v>
      </c>
      <c r="G98">
        <f t="shared" si="14"/>
        <v>-1.3440150000000001E-2</v>
      </c>
      <c r="H98">
        <f t="shared" si="15"/>
        <v>-0.94633014999999998</v>
      </c>
      <c r="I98">
        <v>-2.9867000000000001E-3</v>
      </c>
      <c r="J98">
        <f t="shared" si="16"/>
        <v>2986.7000000000003</v>
      </c>
      <c r="L98">
        <v>-0.70515915454616096</v>
      </c>
      <c r="M98">
        <f t="shared" si="17"/>
        <v>-2.1905759611255767E-5</v>
      </c>
      <c r="N98">
        <f t="shared" si="18"/>
        <v>-0.70518106030577221</v>
      </c>
      <c r="O98">
        <v>6.2587884603587902</v>
      </c>
      <c r="Q98">
        <v>-0.93289</v>
      </c>
      <c r="R98">
        <v>-2.9867000000000001E-3</v>
      </c>
      <c r="S98">
        <f t="shared" si="19"/>
        <v>-2986.7000000000003</v>
      </c>
      <c r="T98">
        <f t="shared" si="20"/>
        <v>1.3440150000000001E-2</v>
      </c>
      <c r="U98">
        <f t="shared" si="21"/>
        <v>-0.94633014999999998</v>
      </c>
      <c r="V98">
        <f t="shared" si="22"/>
        <v>2986.7000000000003</v>
      </c>
    </row>
    <row r="99" spans="6:22" x14ac:dyDescent="0.25">
      <c r="F99">
        <v>-0.93279999999999996</v>
      </c>
      <c r="G99">
        <f t="shared" si="14"/>
        <v>-1.3428000000000001E-2</v>
      </c>
      <c r="H99">
        <f t="shared" si="15"/>
        <v>-0.94622799999999996</v>
      </c>
      <c r="I99">
        <v>-2.9840000000000001E-3</v>
      </c>
      <c r="J99">
        <f t="shared" si="16"/>
        <v>2984</v>
      </c>
      <c r="L99">
        <v>-0.70506897993311002</v>
      </c>
      <c r="M99">
        <f t="shared" si="17"/>
        <v>-6.8519406278226392E-5</v>
      </c>
      <c r="N99">
        <f t="shared" si="18"/>
        <v>-0.7051374993393883</v>
      </c>
      <c r="O99">
        <v>19.5769732223504</v>
      </c>
      <c r="Q99">
        <v>-0.93279999999999996</v>
      </c>
      <c r="R99">
        <v>-2.9840000000000001E-3</v>
      </c>
      <c r="S99">
        <f t="shared" si="19"/>
        <v>-2984</v>
      </c>
      <c r="T99">
        <f t="shared" si="20"/>
        <v>1.3428000000000001E-2</v>
      </c>
      <c r="U99">
        <f t="shared" si="21"/>
        <v>-0.94622799999999996</v>
      </c>
      <c r="V99">
        <f t="shared" si="22"/>
        <v>2984</v>
      </c>
    </row>
    <row r="100" spans="6:22" x14ac:dyDescent="0.25">
      <c r="F100">
        <v>-0.93271000000000004</v>
      </c>
      <c r="G100">
        <f t="shared" si="14"/>
        <v>-1.3412250000000001E-2</v>
      </c>
      <c r="H100">
        <f t="shared" si="15"/>
        <v>-0.94612225000000005</v>
      </c>
      <c r="I100">
        <v>-2.9805000000000001E-3</v>
      </c>
      <c r="J100">
        <f t="shared" si="16"/>
        <v>2980.5</v>
      </c>
      <c r="L100">
        <v>-0.70497880532005897</v>
      </c>
      <c r="M100">
        <f t="shared" si="17"/>
        <v>-5.3824335669386803E-7</v>
      </c>
      <c r="N100">
        <f t="shared" si="18"/>
        <v>-0.70497934356341563</v>
      </c>
      <c r="O100">
        <v>0.15378381619824799</v>
      </c>
      <c r="Q100">
        <v>-0.93271000000000004</v>
      </c>
      <c r="R100">
        <v>-2.9805000000000001E-3</v>
      </c>
      <c r="S100">
        <f t="shared" si="19"/>
        <v>-2980.5</v>
      </c>
      <c r="T100">
        <f t="shared" si="20"/>
        <v>1.3412250000000001E-2</v>
      </c>
      <c r="U100">
        <f t="shared" si="21"/>
        <v>-0.94612225000000005</v>
      </c>
      <c r="V100">
        <f t="shared" si="22"/>
        <v>2980.5</v>
      </c>
    </row>
    <row r="101" spans="6:22" x14ac:dyDescent="0.25">
      <c r="F101">
        <v>-0.93262</v>
      </c>
      <c r="G101">
        <f t="shared" si="14"/>
        <v>-1.3391999999999999E-2</v>
      </c>
      <c r="H101">
        <f t="shared" si="15"/>
        <v>-0.94601199999999996</v>
      </c>
      <c r="I101">
        <v>-2.9759999999999999E-3</v>
      </c>
      <c r="J101">
        <f t="shared" si="16"/>
        <v>2976</v>
      </c>
      <c r="L101">
        <v>-0.70497880532005897</v>
      </c>
      <c r="M101">
        <f t="shared" si="17"/>
        <v>-5.9190219570327655E-7</v>
      </c>
      <c r="N101">
        <f t="shared" si="18"/>
        <v>-0.70497939722225467</v>
      </c>
      <c r="O101">
        <v>0.16911491305807899</v>
      </c>
      <c r="Q101">
        <v>-0.93262</v>
      </c>
      <c r="R101">
        <v>-2.9759999999999999E-3</v>
      </c>
      <c r="S101">
        <f t="shared" si="19"/>
        <v>-2976</v>
      </c>
      <c r="T101">
        <f t="shared" si="20"/>
        <v>1.3391999999999999E-2</v>
      </c>
      <c r="U101">
        <f t="shared" si="21"/>
        <v>-0.94601199999999996</v>
      </c>
      <c r="V101">
        <f t="shared" si="22"/>
        <v>2976</v>
      </c>
    </row>
    <row r="102" spans="6:22" x14ac:dyDescent="0.25">
      <c r="F102">
        <v>-0.93252000000000002</v>
      </c>
      <c r="G102">
        <f t="shared" si="14"/>
        <v>-1.3367250000000001E-2</v>
      </c>
      <c r="H102">
        <f t="shared" si="15"/>
        <v>-0.94588725000000007</v>
      </c>
      <c r="I102">
        <v>-2.9705000000000001E-3</v>
      </c>
      <c r="J102">
        <f t="shared" si="16"/>
        <v>2970.5</v>
      </c>
      <c r="L102">
        <v>-0.70497880532005897</v>
      </c>
      <c r="M102">
        <f t="shared" si="17"/>
        <v>-6.5091041983380365E-7</v>
      </c>
      <c r="N102">
        <f t="shared" si="18"/>
        <v>-0.70497945623047875</v>
      </c>
      <c r="O102">
        <v>0.18597440566680101</v>
      </c>
      <c r="Q102">
        <v>-0.93252000000000002</v>
      </c>
      <c r="R102">
        <v>-2.9705000000000001E-3</v>
      </c>
      <c r="S102">
        <f t="shared" si="19"/>
        <v>-2970.5</v>
      </c>
      <c r="T102">
        <f t="shared" si="20"/>
        <v>1.3367250000000001E-2</v>
      </c>
      <c r="U102">
        <f t="shared" si="21"/>
        <v>-0.94588725000000007</v>
      </c>
      <c r="V102">
        <f t="shared" si="22"/>
        <v>2970.5</v>
      </c>
    </row>
    <row r="103" spans="6:22" x14ac:dyDescent="0.25">
      <c r="F103">
        <v>-0.93242999999999998</v>
      </c>
      <c r="G103">
        <f t="shared" si="14"/>
        <v>-1.3337999999999999E-2</v>
      </c>
      <c r="H103">
        <f t="shared" si="15"/>
        <v>-0.94576799999999994</v>
      </c>
      <c r="I103">
        <v>-2.9640000000000001E-3</v>
      </c>
      <c r="J103">
        <f t="shared" si="16"/>
        <v>2964</v>
      </c>
      <c r="L103">
        <v>-0.70497880532005897</v>
      </c>
      <c r="M103">
        <f t="shared" si="17"/>
        <v>-7.1580132279254906E-7</v>
      </c>
      <c r="N103">
        <f t="shared" si="18"/>
        <v>-0.70497952112138174</v>
      </c>
      <c r="O103">
        <v>0.204514663655014</v>
      </c>
      <c r="Q103">
        <v>-0.93242999999999998</v>
      </c>
      <c r="R103">
        <v>-2.9640000000000001E-3</v>
      </c>
      <c r="S103">
        <f t="shared" si="19"/>
        <v>-2964</v>
      </c>
      <c r="T103">
        <f t="shared" si="20"/>
        <v>1.3338000000000001E-2</v>
      </c>
      <c r="U103">
        <f t="shared" si="21"/>
        <v>-0.94576799999999994</v>
      </c>
      <c r="V103">
        <f t="shared" si="22"/>
        <v>2964</v>
      </c>
    </row>
    <row r="104" spans="6:22" x14ac:dyDescent="0.25">
      <c r="F104">
        <v>-0.93232999999999999</v>
      </c>
      <c r="G104">
        <f t="shared" si="14"/>
        <v>-1.330425E-2</v>
      </c>
      <c r="H104">
        <f t="shared" si="15"/>
        <v>-0.94563425000000001</v>
      </c>
      <c r="I104">
        <v>-2.9564999999999999E-3</v>
      </c>
      <c r="J104">
        <f t="shared" si="16"/>
        <v>2956.5</v>
      </c>
      <c r="L104">
        <v>-0.70497880532005897</v>
      </c>
      <c r="M104">
        <f t="shared" si="17"/>
        <v>-7.8716136368255396E-7</v>
      </c>
      <c r="N104">
        <f t="shared" si="18"/>
        <v>-0.70497959248142261</v>
      </c>
      <c r="O104">
        <v>0.22490324676644399</v>
      </c>
      <c r="Q104">
        <v>-0.93232999999999999</v>
      </c>
      <c r="R104">
        <v>-2.9564999999999999E-3</v>
      </c>
      <c r="S104">
        <f t="shared" si="19"/>
        <v>-2956.5</v>
      </c>
      <c r="T104">
        <f t="shared" si="20"/>
        <v>1.330425E-2</v>
      </c>
      <c r="U104">
        <f t="shared" si="21"/>
        <v>-0.94563425000000001</v>
      </c>
      <c r="V104">
        <f t="shared" si="22"/>
        <v>2956.5</v>
      </c>
    </row>
    <row r="105" spans="6:22" x14ac:dyDescent="0.25">
      <c r="F105">
        <v>-0.93223</v>
      </c>
      <c r="G105">
        <f t="shared" si="14"/>
        <v>-1.3266449999999999E-2</v>
      </c>
      <c r="H105">
        <f t="shared" si="15"/>
        <v>-0.94549645000000004</v>
      </c>
      <c r="I105">
        <v>-2.9480999999999999E-3</v>
      </c>
      <c r="J105">
        <f t="shared" si="16"/>
        <v>2948.1</v>
      </c>
      <c r="L105">
        <v>-0.70497880532005897</v>
      </c>
      <c r="M105">
        <f t="shared" si="17"/>
        <v>-8.6563546719535198E-7</v>
      </c>
      <c r="N105">
        <f t="shared" si="18"/>
        <v>-0.70497967095552616</v>
      </c>
      <c r="O105">
        <v>0.24732441919867201</v>
      </c>
      <c r="Q105">
        <v>-0.93223</v>
      </c>
      <c r="R105">
        <v>-2.9480999999999999E-3</v>
      </c>
      <c r="S105">
        <f t="shared" si="19"/>
        <v>-2948.1</v>
      </c>
      <c r="T105">
        <f t="shared" si="20"/>
        <v>1.3266449999999999E-2</v>
      </c>
      <c r="U105">
        <f t="shared" si="21"/>
        <v>-0.94549645000000004</v>
      </c>
      <c r="V105">
        <f t="shared" si="22"/>
        <v>2948.1</v>
      </c>
    </row>
    <row r="106" spans="6:22" x14ac:dyDescent="0.25">
      <c r="F106">
        <v>-0.93211999999999995</v>
      </c>
      <c r="G106">
        <f t="shared" si="14"/>
        <v>-1.322505E-2</v>
      </c>
      <c r="H106">
        <f t="shared" si="15"/>
        <v>-0.94534504999999991</v>
      </c>
      <c r="I106">
        <v>-2.9388999999999999E-3</v>
      </c>
      <c r="J106">
        <f t="shared" si="16"/>
        <v>2938.9</v>
      </c>
      <c r="L106">
        <v>-0.70497880532005897</v>
      </c>
      <c r="M106">
        <f t="shared" si="17"/>
        <v>-9.5193285219306411E-7</v>
      </c>
      <c r="N106">
        <f t="shared" si="18"/>
        <v>-0.70497975725291118</v>
      </c>
      <c r="O106">
        <v>0.27198081491230403</v>
      </c>
      <c r="Q106">
        <v>-0.93211999999999995</v>
      </c>
      <c r="R106">
        <v>-2.9388999999999999E-3</v>
      </c>
      <c r="S106">
        <f t="shared" si="19"/>
        <v>-2938.9</v>
      </c>
      <c r="T106">
        <f t="shared" si="20"/>
        <v>1.322505E-2</v>
      </c>
      <c r="U106">
        <f t="shared" si="21"/>
        <v>-0.94534504999999991</v>
      </c>
      <c r="V106">
        <f t="shared" si="22"/>
        <v>2938.9</v>
      </c>
    </row>
    <row r="107" spans="6:22" x14ac:dyDescent="0.25">
      <c r="F107">
        <v>-0.93201999999999996</v>
      </c>
      <c r="G107">
        <f t="shared" si="14"/>
        <v>-1.31805E-2</v>
      </c>
      <c r="H107">
        <f t="shared" si="15"/>
        <v>-0.9452005</v>
      </c>
      <c r="I107">
        <v>-2.9290000000000002E-3</v>
      </c>
      <c r="J107">
        <f t="shared" si="16"/>
        <v>2929</v>
      </c>
      <c r="L107">
        <v>-0.70497880532005897</v>
      </c>
      <c r="M107">
        <f t="shared" si="17"/>
        <v>-1.0468334413565805E-6</v>
      </c>
      <c r="N107">
        <f t="shared" si="18"/>
        <v>-0.70497985215350034</v>
      </c>
      <c r="O107">
        <v>0.299095268959023</v>
      </c>
      <c r="Q107">
        <v>-0.93201999999999996</v>
      </c>
      <c r="R107">
        <v>-2.9290000000000002E-3</v>
      </c>
      <c r="S107">
        <f t="shared" si="19"/>
        <v>-2929</v>
      </c>
      <c r="T107">
        <f t="shared" si="20"/>
        <v>1.3180500000000001E-2</v>
      </c>
      <c r="U107">
        <f t="shared" si="21"/>
        <v>-0.9452005</v>
      </c>
      <c r="V107">
        <f t="shared" si="22"/>
        <v>2929</v>
      </c>
    </row>
    <row r="108" spans="6:22" x14ac:dyDescent="0.25">
      <c r="F108">
        <v>-0.93191000000000002</v>
      </c>
      <c r="G108">
        <f t="shared" si="14"/>
        <v>-1.31346E-2</v>
      </c>
      <c r="H108">
        <f t="shared" si="15"/>
        <v>-0.94504460000000001</v>
      </c>
      <c r="I108">
        <v>-2.9188E-3</v>
      </c>
      <c r="J108">
        <f t="shared" si="16"/>
        <v>2918.8</v>
      </c>
      <c r="L108">
        <v>-0.70497880532005897</v>
      </c>
      <c r="M108">
        <f t="shared" si="17"/>
        <v>-1.1511949098277462E-6</v>
      </c>
      <c r="N108">
        <f t="shared" si="18"/>
        <v>-0.70497995651496881</v>
      </c>
      <c r="O108">
        <v>0.32891283137935601</v>
      </c>
      <c r="Q108">
        <v>-0.93191000000000002</v>
      </c>
      <c r="R108">
        <v>-2.9188E-3</v>
      </c>
      <c r="S108">
        <f t="shared" si="19"/>
        <v>-2918.8</v>
      </c>
      <c r="T108">
        <f t="shared" si="20"/>
        <v>1.31346E-2</v>
      </c>
      <c r="U108">
        <f t="shared" si="21"/>
        <v>-0.94504460000000001</v>
      </c>
      <c r="V108">
        <f t="shared" si="22"/>
        <v>2918.8</v>
      </c>
    </row>
    <row r="109" spans="6:22" x14ac:dyDescent="0.25">
      <c r="F109">
        <v>-0.93181000000000003</v>
      </c>
      <c r="G109">
        <f t="shared" si="14"/>
        <v>-1.30878E-2</v>
      </c>
      <c r="H109">
        <f t="shared" si="15"/>
        <v>-0.94489780000000001</v>
      </c>
      <c r="I109">
        <v>-2.9083999999999998E-3</v>
      </c>
      <c r="J109">
        <f t="shared" si="16"/>
        <v>2908.3999999999996</v>
      </c>
      <c r="L109">
        <v>-0.70497880532005897</v>
      </c>
      <c r="M109">
        <f t="shared" si="17"/>
        <v>-1.2659604365484649E-6</v>
      </c>
      <c r="N109">
        <f t="shared" si="18"/>
        <v>-0.70498007128049556</v>
      </c>
      <c r="O109">
        <v>0.36170298187098998</v>
      </c>
      <c r="Q109">
        <v>-0.93181000000000003</v>
      </c>
      <c r="R109">
        <v>-2.9083999999999998E-3</v>
      </c>
      <c r="S109">
        <f t="shared" si="19"/>
        <v>-2908.3999999999996</v>
      </c>
      <c r="T109">
        <f t="shared" si="20"/>
        <v>1.3087799999999998E-2</v>
      </c>
      <c r="U109">
        <f t="shared" si="21"/>
        <v>-0.94489780000000001</v>
      </c>
      <c r="V109">
        <f t="shared" si="22"/>
        <v>2908.3999999999996</v>
      </c>
    </row>
    <row r="110" spans="6:22" x14ac:dyDescent="0.25">
      <c r="F110">
        <v>-0.93169999999999997</v>
      </c>
      <c r="G110">
        <f t="shared" si="14"/>
        <v>-1.3041900000000002E-2</v>
      </c>
      <c r="H110">
        <f t="shared" si="15"/>
        <v>-0.94474190000000002</v>
      </c>
      <c r="I110">
        <v>-2.8982000000000001E-3</v>
      </c>
      <c r="J110">
        <f t="shared" si="16"/>
        <v>2898.2000000000003</v>
      </c>
      <c r="L110">
        <v>-0.70497880532005897</v>
      </c>
      <c r="M110">
        <f t="shared" si="17"/>
        <v>-1.3921672283503984E-6</v>
      </c>
      <c r="N110">
        <f t="shared" si="18"/>
        <v>-0.70498019748728735</v>
      </c>
      <c r="O110">
        <v>0.39776206524297097</v>
      </c>
      <c r="Q110">
        <v>-0.93169999999999997</v>
      </c>
      <c r="R110">
        <v>-2.8982000000000001E-3</v>
      </c>
      <c r="S110">
        <f t="shared" si="19"/>
        <v>-2898.2000000000003</v>
      </c>
      <c r="T110">
        <f t="shared" si="20"/>
        <v>1.30419E-2</v>
      </c>
      <c r="U110">
        <f t="shared" si="21"/>
        <v>-0.94474190000000002</v>
      </c>
      <c r="V110">
        <f t="shared" si="22"/>
        <v>2898.2000000000003</v>
      </c>
    </row>
    <row r="111" spans="6:22" x14ac:dyDescent="0.25">
      <c r="F111">
        <v>-0.93159000000000003</v>
      </c>
      <c r="G111">
        <f t="shared" si="14"/>
        <v>-1.2998249999999999E-2</v>
      </c>
      <c r="H111">
        <f t="shared" si="15"/>
        <v>-0.94458825000000002</v>
      </c>
      <c r="I111">
        <v>-2.8885E-3</v>
      </c>
      <c r="J111">
        <f t="shared" si="16"/>
        <v>2888.5</v>
      </c>
      <c r="L111">
        <v>-0.70497880532005897</v>
      </c>
      <c r="M111">
        <f t="shared" si="17"/>
        <v>-1.5309558938326554E-6</v>
      </c>
      <c r="N111">
        <f t="shared" si="18"/>
        <v>-0.7049803362759528</v>
      </c>
      <c r="O111">
        <v>0.437415969666473</v>
      </c>
      <c r="Q111">
        <v>-0.93159000000000003</v>
      </c>
      <c r="R111">
        <v>-2.8885E-3</v>
      </c>
      <c r="S111">
        <f t="shared" si="19"/>
        <v>-2888.5</v>
      </c>
      <c r="T111">
        <f t="shared" si="20"/>
        <v>1.2998249999999999E-2</v>
      </c>
      <c r="U111">
        <f t="shared" si="21"/>
        <v>-0.94458825000000002</v>
      </c>
      <c r="V111">
        <f t="shared" si="22"/>
        <v>2888.5</v>
      </c>
    </row>
    <row r="112" spans="6:22" x14ac:dyDescent="0.25">
      <c r="F112">
        <v>-0.93147999999999997</v>
      </c>
      <c r="G112">
        <f t="shared" si="14"/>
        <v>-1.29573E-2</v>
      </c>
      <c r="H112">
        <f t="shared" si="15"/>
        <v>-0.94443729999999992</v>
      </c>
      <c r="I112">
        <v>-2.8793999999999998E-3</v>
      </c>
      <c r="J112">
        <f t="shared" si="16"/>
        <v>2879.3999999999996</v>
      </c>
      <c r="L112">
        <v>-0.70497880532005897</v>
      </c>
      <c r="M112">
        <f t="shared" si="17"/>
        <v>-1.6835807517450178E-6</v>
      </c>
      <c r="N112">
        <f t="shared" si="18"/>
        <v>-0.70498048890081066</v>
      </c>
      <c r="O112">
        <v>0.48102307192714799</v>
      </c>
      <c r="Q112">
        <v>-0.93147999999999997</v>
      </c>
      <c r="R112">
        <v>-2.8793999999999998E-3</v>
      </c>
      <c r="S112">
        <f t="shared" si="19"/>
        <v>-2879.3999999999996</v>
      </c>
      <c r="T112">
        <f t="shared" si="20"/>
        <v>1.29573E-2</v>
      </c>
      <c r="U112">
        <f t="shared" si="21"/>
        <v>-0.94443729999999992</v>
      </c>
      <c r="V112">
        <f t="shared" si="22"/>
        <v>2879.3999999999996</v>
      </c>
    </row>
    <row r="113" spans="6:22" x14ac:dyDescent="0.25">
      <c r="F113">
        <v>-0.93137000000000003</v>
      </c>
      <c r="G113">
        <f t="shared" si="14"/>
        <v>-1.29204E-2</v>
      </c>
      <c r="H113">
        <f t="shared" si="15"/>
        <v>-0.94429040000000009</v>
      </c>
      <c r="I113">
        <v>-2.8712E-3</v>
      </c>
      <c r="J113">
        <f t="shared" si="16"/>
        <v>2871.2</v>
      </c>
      <c r="L113">
        <v>-0.70497880532005897</v>
      </c>
      <c r="M113">
        <f t="shared" si="17"/>
        <v>-1.851421167039934E-6</v>
      </c>
      <c r="N113">
        <f t="shared" si="18"/>
        <v>-0.70498065674122601</v>
      </c>
      <c r="O113">
        <v>0.52897747629712399</v>
      </c>
      <c r="Q113">
        <v>-0.93137000000000003</v>
      </c>
      <c r="R113">
        <v>-2.8712E-3</v>
      </c>
      <c r="S113">
        <f t="shared" si="19"/>
        <v>-2871.2</v>
      </c>
      <c r="T113">
        <f t="shared" si="20"/>
        <v>1.29204E-2</v>
      </c>
      <c r="U113">
        <f t="shared" si="21"/>
        <v>-0.94429040000000009</v>
      </c>
      <c r="V113">
        <f t="shared" si="22"/>
        <v>2871.2</v>
      </c>
    </row>
    <row r="114" spans="6:22" x14ac:dyDescent="0.25">
      <c r="F114">
        <v>-0.93125999999999998</v>
      </c>
      <c r="G114">
        <f t="shared" si="14"/>
        <v>-1.2888449999999999E-2</v>
      </c>
      <c r="H114">
        <f t="shared" si="15"/>
        <v>-0.94414845000000003</v>
      </c>
      <c r="I114">
        <v>-2.8641000000000001E-3</v>
      </c>
      <c r="J114">
        <f t="shared" si="16"/>
        <v>2864.1</v>
      </c>
      <c r="L114">
        <v>-0.70497880532005897</v>
      </c>
      <c r="M114">
        <f t="shared" si="17"/>
        <v>-2.0359940170441265E-6</v>
      </c>
      <c r="N114">
        <f t="shared" si="18"/>
        <v>-0.70498084131407601</v>
      </c>
      <c r="O114">
        <v>0.58171257629832196</v>
      </c>
      <c r="Q114">
        <v>-0.93125999999999998</v>
      </c>
      <c r="R114">
        <v>-2.8641000000000001E-3</v>
      </c>
      <c r="S114">
        <f t="shared" si="19"/>
        <v>-2864.1</v>
      </c>
      <c r="T114">
        <f t="shared" si="20"/>
        <v>1.2888450000000001E-2</v>
      </c>
      <c r="U114">
        <f t="shared" si="21"/>
        <v>-0.94414845000000003</v>
      </c>
      <c r="V114">
        <f t="shared" si="22"/>
        <v>2864.1</v>
      </c>
    </row>
    <row r="115" spans="6:22" x14ac:dyDescent="0.25">
      <c r="F115">
        <v>-0.93115000000000003</v>
      </c>
      <c r="G115">
        <f t="shared" si="14"/>
        <v>-1.2862349999999998E-2</v>
      </c>
      <c r="H115">
        <f t="shared" si="15"/>
        <v>-0.94401235000000006</v>
      </c>
      <c r="I115">
        <v>-2.8582999999999998E-3</v>
      </c>
      <c r="J115">
        <f t="shared" si="16"/>
        <v>2858.2999999999997</v>
      </c>
      <c r="L115">
        <v>-0.70497880532005897</v>
      </c>
      <c r="M115">
        <f t="shared" si="17"/>
        <v>-2.2389674004143393E-6</v>
      </c>
      <c r="N115">
        <f t="shared" si="18"/>
        <v>-0.70498104428745934</v>
      </c>
      <c r="O115">
        <v>0.63970497154695405</v>
      </c>
      <c r="Q115">
        <v>-0.93115000000000003</v>
      </c>
      <c r="R115">
        <v>-2.8582999999999998E-3</v>
      </c>
      <c r="S115">
        <f t="shared" si="19"/>
        <v>-2858.2999999999997</v>
      </c>
      <c r="T115">
        <f t="shared" si="20"/>
        <v>1.286235E-2</v>
      </c>
      <c r="U115">
        <f t="shared" si="21"/>
        <v>-0.94401235000000006</v>
      </c>
      <c r="V115">
        <f t="shared" si="22"/>
        <v>2858.2999999999997</v>
      </c>
    </row>
    <row r="116" spans="6:22" x14ac:dyDescent="0.25">
      <c r="F116">
        <v>-0.93103999999999998</v>
      </c>
      <c r="G116">
        <f t="shared" si="14"/>
        <v>-1.2842550000000001E-2</v>
      </c>
      <c r="H116">
        <f t="shared" si="15"/>
        <v>-0.94388254999999999</v>
      </c>
      <c r="I116">
        <v>-2.8538999999999999E-3</v>
      </c>
      <c r="J116">
        <f t="shared" si="16"/>
        <v>2853.9</v>
      </c>
      <c r="L116">
        <v>-0.70497880532005897</v>
      </c>
      <c r="M116">
        <f t="shared" si="17"/>
        <v>-2.4621757127734693E-6</v>
      </c>
      <c r="N116">
        <f t="shared" si="18"/>
        <v>-0.70498126749577172</v>
      </c>
      <c r="O116">
        <v>0.70347877507813406</v>
      </c>
      <c r="Q116">
        <v>-0.93103999999999998</v>
      </c>
      <c r="R116">
        <v>-2.8538999999999999E-3</v>
      </c>
      <c r="S116">
        <f t="shared" si="19"/>
        <v>-2853.9</v>
      </c>
      <c r="T116">
        <f t="shared" si="20"/>
        <v>1.2842549999999999E-2</v>
      </c>
      <c r="U116">
        <f t="shared" si="21"/>
        <v>-0.94388254999999999</v>
      </c>
      <c r="V116">
        <f t="shared" si="22"/>
        <v>2853.9</v>
      </c>
    </row>
    <row r="117" spans="6:22" x14ac:dyDescent="0.25">
      <c r="F117">
        <v>-0.93093999999999999</v>
      </c>
      <c r="G117">
        <f t="shared" si="14"/>
        <v>-1.2829500000000001E-2</v>
      </c>
      <c r="H117">
        <f t="shared" si="15"/>
        <v>-0.94376950000000004</v>
      </c>
      <c r="I117">
        <v>-2.8509999999999998E-3</v>
      </c>
      <c r="J117">
        <f t="shared" si="16"/>
        <v>2851</v>
      </c>
      <c r="L117">
        <v>-0.70497880532005897</v>
      </c>
      <c r="M117">
        <f t="shared" si="17"/>
        <v>-2.7076362252749462E-6</v>
      </c>
      <c r="N117">
        <f t="shared" si="18"/>
        <v>-0.7049815129562842</v>
      </c>
      <c r="O117">
        <v>0.77361035007855605</v>
      </c>
      <c r="Q117">
        <v>-0.93093999999999999</v>
      </c>
      <c r="R117">
        <v>-2.8509999999999998E-3</v>
      </c>
      <c r="S117">
        <f t="shared" si="19"/>
        <v>-2851</v>
      </c>
      <c r="T117">
        <f t="shared" si="20"/>
        <v>1.2829499999999999E-2</v>
      </c>
      <c r="U117">
        <f t="shared" si="21"/>
        <v>-0.94376950000000004</v>
      </c>
      <c r="V117">
        <f t="shared" si="22"/>
        <v>2851</v>
      </c>
    </row>
    <row r="118" spans="6:22" x14ac:dyDescent="0.25">
      <c r="F118">
        <v>-0.93083000000000005</v>
      </c>
      <c r="G118">
        <f t="shared" si="14"/>
        <v>-1.2823199999999998E-2</v>
      </c>
      <c r="H118">
        <f t="shared" si="15"/>
        <v>-0.94365320000000008</v>
      </c>
      <c r="I118">
        <v>-2.8495999999999999E-3</v>
      </c>
      <c r="J118">
        <f t="shared" si="16"/>
        <v>2849.6</v>
      </c>
      <c r="L118">
        <v>-0.70497880532005897</v>
      </c>
      <c r="M118">
        <f t="shared" si="17"/>
        <v>-2.9775673159260317E-6</v>
      </c>
      <c r="N118">
        <f t="shared" si="18"/>
        <v>-0.7049817828873749</v>
      </c>
      <c r="O118">
        <v>0.85073351883600901</v>
      </c>
      <c r="Q118">
        <v>-0.93083000000000005</v>
      </c>
      <c r="R118">
        <v>-2.8495999999999999E-3</v>
      </c>
      <c r="S118">
        <f t="shared" si="19"/>
        <v>-2849.6</v>
      </c>
      <c r="T118">
        <f t="shared" si="20"/>
        <v>1.28232E-2</v>
      </c>
      <c r="U118">
        <f t="shared" si="21"/>
        <v>-0.94365320000000008</v>
      </c>
      <c r="V118">
        <f t="shared" si="22"/>
        <v>2849.6</v>
      </c>
    </row>
    <row r="119" spans="6:22" x14ac:dyDescent="0.25">
      <c r="F119">
        <v>-0.93071999999999999</v>
      </c>
      <c r="G119">
        <f t="shared" si="14"/>
        <v>-1.2823650000000001E-2</v>
      </c>
      <c r="H119">
        <f t="shared" si="15"/>
        <v>-0.94354364999999996</v>
      </c>
      <c r="I119">
        <v>-2.8497000000000001E-3</v>
      </c>
      <c r="J119">
        <f t="shared" si="16"/>
        <v>2849.7000000000003</v>
      </c>
      <c r="L119">
        <v>-0.70497880532005897</v>
      </c>
      <c r="M119">
        <f t="shared" si="17"/>
        <v>-3.2744085184377629E-6</v>
      </c>
      <c r="N119">
        <f t="shared" si="18"/>
        <v>-0.7049820797285774</v>
      </c>
      <c r="O119">
        <v>0.93554529098221795</v>
      </c>
      <c r="Q119">
        <v>-0.93071999999999999</v>
      </c>
      <c r="R119">
        <v>-2.8497000000000001E-3</v>
      </c>
      <c r="S119">
        <f t="shared" si="19"/>
        <v>-2849.7000000000003</v>
      </c>
      <c r="T119">
        <f t="shared" si="20"/>
        <v>1.2823650000000001E-2</v>
      </c>
      <c r="U119">
        <f t="shared" si="21"/>
        <v>-0.94354364999999996</v>
      </c>
      <c r="V119">
        <f t="shared" si="22"/>
        <v>2849.7000000000003</v>
      </c>
    </row>
    <row r="120" spans="6:22" x14ac:dyDescent="0.25">
      <c r="F120">
        <v>-0.93062</v>
      </c>
      <c r="G120">
        <f t="shared" si="14"/>
        <v>-1.28304E-2</v>
      </c>
      <c r="H120">
        <f t="shared" si="15"/>
        <v>-0.94345040000000002</v>
      </c>
      <c r="I120">
        <v>-2.8511999999999999E-3</v>
      </c>
      <c r="J120">
        <f t="shared" si="16"/>
        <v>2851.2</v>
      </c>
      <c r="L120">
        <v>-0.70497880532005897</v>
      </c>
      <c r="M120">
        <f t="shared" si="17"/>
        <v>-3.6008425697953449E-6</v>
      </c>
      <c r="N120">
        <f t="shared" si="18"/>
        <v>-0.70498240616262875</v>
      </c>
      <c r="O120">
        <v>1.0288121627986699</v>
      </c>
      <c r="Q120">
        <v>-0.93062</v>
      </c>
      <c r="R120">
        <v>-2.8511999999999999E-3</v>
      </c>
      <c r="S120">
        <f t="shared" si="19"/>
        <v>-2851.2</v>
      </c>
      <c r="T120">
        <f t="shared" si="20"/>
        <v>1.2830399999999999E-2</v>
      </c>
      <c r="U120">
        <f t="shared" si="21"/>
        <v>-0.94345040000000002</v>
      </c>
      <c r="V120">
        <f t="shared" si="22"/>
        <v>2851.2</v>
      </c>
    </row>
    <row r="121" spans="6:22" x14ac:dyDescent="0.25">
      <c r="F121">
        <v>-0.93050999999999995</v>
      </c>
      <c r="G121">
        <f t="shared" si="14"/>
        <v>-1.2843E-2</v>
      </c>
      <c r="H121">
        <f t="shared" si="15"/>
        <v>-0.943353</v>
      </c>
      <c r="I121">
        <v>-2.8540000000000002E-3</v>
      </c>
      <c r="J121">
        <f t="shared" si="16"/>
        <v>2854</v>
      </c>
      <c r="L121">
        <v>-0.70497880532005897</v>
      </c>
      <c r="M121">
        <f t="shared" si="17"/>
        <v>-3.9598196558065952E-6</v>
      </c>
      <c r="N121">
        <f t="shared" si="18"/>
        <v>-0.70498276513971481</v>
      </c>
      <c r="O121">
        <v>1.1313770445161699</v>
      </c>
      <c r="Q121">
        <v>-0.93050999999999995</v>
      </c>
      <c r="R121">
        <v>-2.8540000000000002E-3</v>
      </c>
      <c r="S121">
        <f t="shared" si="19"/>
        <v>-2854</v>
      </c>
      <c r="T121">
        <f t="shared" si="20"/>
        <v>1.2843E-2</v>
      </c>
      <c r="U121">
        <f t="shared" si="21"/>
        <v>-0.943353</v>
      </c>
      <c r="V121">
        <f t="shared" si="22"/>
        <v>2854</v>
      </c>
    </row>
    <row r="122" spans="6:22" x14ac:dyDescent="0.25">
      <c r="F122">
        <v>-0.93040999999999996</v>
      </c>
      <c r="G122">
        <f t="shared" si="14"/>
        <v>-1.2860100000000001E-2</v>
      </c>
      <c r="H122">
        <f t="shared" si="15"/>
        <v>-0.9432701</v>
      </c>
      <c r="I122">
        <v>-2.8578000000000002E-3</v>
      </c>
      <c r="J122">
        <f t="shared" si="16"/>
        <v>2857.8</v>
      </c>
      <c r="L122">
        <v>-0.70497880532005897</v>
      </c>
      <c r="M122">
        <f t="shared" si="17"/>
        <v>-4.3545840737501552E-6</v>
      </c>
      <c r="N122">
        <f t="shared" si="18"/>
        <v>-0.70498315990413274</v>
      </c>
      <c r="O122">
        <v>1.24416687821433</v>
      </c>
      <c r="Q122">
        <v>-0.93040999999999996</v>
      </c>
      <c r="R122">
        <v>-2.8578000000000002E-3</v>
      </c>
      <c r="S122">
        <f t="shared" si="19"/>
        <v>-2857.8</v>
      </c>
      <c r="T122">
        <f t="shared" si="20"/>
        <v>1.2860100000000001E-2</v>
      </c>
      <c r="U122">
        <f t="shared" si="21"/>
        <v>-0.9432701</v>
      </c>
      <c r="V122">
        <f t="shared" si="22"/>
        <v>2857.8</v>
      </c>
    </row>
    <row r="123" spans="6:22" x14ac:dyDescent="0.25">
      <c r="F123">
        <v>-0.93030000000000002</v>
      </c>
      <c r="G123">
        <f t="shared" si="14"/>
        <v>-1.2880800000000001E-2</v>
      </c>
      <c r="H123">
        <f t="shared" si="15"/>
        <v>-0.94318080000000004</v>
      </c>
      <c r="I123">
        <v>-2.8624000000000002E-3</v>
      </c>
      <c r="J123">
        <f t="shared" si="16"/>
        <v>2862.4</v>
      </c>
      <c r="L123">
        <v>-0.70497880532005897</v>
      </c>
      <c r="M123">
        <f t="shared" si="17"/>
        <v>-4.7887035530904149E-6</v>
      </c>
      <c r="N123">
        <f t="shared" si="18"/>
        <v>-0.7049835940236121</v>
      </c>
      <c r="O123">
        <v>1.3682010151686901</v>
      </c>
      <c r="Q123">
        <v>-0.93030000000000002</v>
      </c>
      <c r="R123">
        <v>-2.8624000000000002E-3</v>
      </c>
      <c r="S123">
        <f t="shared" si="19"/>
        <v>-2862.4</v>
      </c>
      <c r="T123">
        <f t="shared" si="20"/>
        <v>1.2880800000000001E-2</v>
      </c>
      <c r="U123">
        <f t="shared" si="21"/>
        <v>-0.94318080000000004</v>
      </c>
      <c r="V123">
        <f t="shared" si="22"/>
        <v>2862.4</v>
      </c>
    </row>
    <row r="124" spans="6:22" x14ac:dyDescent="0.25">
      <c r="F124">
        <v>-0.93020000000000003</v>
      </c>
      <c r="G124">
        <f t="shared" si="14"/>
        <v>-1.290375E-2</v>
      </c>
      <c r="H124">
        <f t="shared" si="15"/>
        <v>-0.94310375000000002</v>
      </c>
      <c r="I124">
        <v>-2.8674999999999998E-3</v>
      </c>
      <c r="J124">
        <f t="shared" si="16"/>
        <v>2867.5</v>
      </c>
      <c r="L124">
        <v>-0.70497880532005897</v>
      </c>
      <c r="M124">
        <f t="shared" si="17"/>
        <v>-5.2661014992488353E-6</v>
      </c>
      <c r="N124">
        <f t="shared" si="18"/>
        <v>-0.70498407142155817</v>
      </c>
      <c r="O124">
        <v>1.50460042835681</v>
      </c>
      <c r="Q124">
        <v>-0.93020000000000003</v>
      </c>
      <c r="R124">
        <v>-2.8674999999999998E-3</v>
      </c>
      <c r="S124">
        <f t="shared" si="19"/>
        <v>-2867.5</v>
      </c>
      <c r="T124">
        <f t="shared" si="20"/>
        <v>1.2903749999999999E-2</v>
      </c>
      <c r="U124">
        <f t="shared" si="21"/>
        <v>-0.94310375000000002</v>
      </c>
      <c r="V124">
        <f t="shared" si="22"/>
        <v>2867.5</v>
      </c>
    </row>
    <row r="125" spans="6:22" x14ac:dyDescent="0.25">
      <c r="F125">
        <v>-0.93010000000000004</v>
      </c>
      <c r="G125">
        <f t="shared" si="14"/>
        <v>-1.292805E-2</v>
      </c>
      <c r="H125">
        <f t="shared" si="15"/>
        <v>-0.94302805000000001</v>
      </c>
      <c r="I125">
        <v>-2.8728999999999998E-3</v>
      </c>
      <c r="J125">
        <f t="shared" si="16"/>
        <v>2872.8999999999996</v>
      </c>
      <c r="L125">
        <v>-0.70497880532005897</v>
      </c>
      <c r="M125">
        <f t="shared" si="17"/>
        <v>-5.7910924518378403E-6</v>
      </c>
      <c r="N125">
        <f t="shared" si="18"/>
        <v>-0.70498459641251077</v>
      </c>
      <c r="O125">
        <v>1.6545978433822399</v>
      </c>
      <c r="Q125">
        <v>-0.93010000000000004</v>
      </c>
      <c r="R125">
        <v>-2.8728999999999998E-3</v>
      </c>
      <c r="S125">
        <f t="shared" si="19"/>
        <v>-2872.8999999999996</v>
      </c>
      <c r="T125">
        <f t="shared" si="20"/>
        <v>1.292805E-2</v>
      </c>
      <c r="U125">
        <f t="shared" si="21"/>
        <v>-0.94302805000000001</v>
      </c>
      <c r="V125">
        <f t="shared" si="22"/>
        <v>2872.8999999999996</v>
      </c>
    </row>
    <row r="126" spans="6:22" x14ac:dyDescent="0.25">
      <c r="F126">
        <v>-0.93</v>
      </c>
      <c r="G126">
        <f t="shared" si="14"/>
        <v>-1.2951899999999999E-2</v>
      </c>
      <c r="H126">
        <f t="shared" si="15"/>
        <v>-0.94295190000000007</v>
      </c>
      <c r="I126">
        <v>-2.8782E-3</v>
      </c>
      <c r="J126">
        <f t="shared" si="16"/>
        <v>2878.2</v>
      </c>
      <c r="L126">
        <v>-0.70497880532005897</v>
      </c>
      <c r="M126">
        <f t="shared" si="17"/>
        <v>-6.3684210778156851E-6</v>
      </c>
      <c r="N126">
        <f t="shared" si="18"/>
        <v>-0.70498517374113678</v>
      </c>
      <c r="O126">
        <v>1.81954887937591</v>
      </c>
      <c r="Q126">
        <v>-0.93</v>
      </c>
      <c r="R126">
        <v>-2.8782E-3</v>
      </c>
      <c r="S126">
        <f t="shared" si="19"/>
        <v>-2878.2</v>
      </c>
      <c r="T126">
        <f t="shared" si="20"/>
        <v>1.2951900000000001E-2</v>
      </c>
      <c r="U126">
        <f t="shared" si="21"/>
        <v>-0.94295190000000007</v>
      </c>
      <c r="V126">
        <f t="shared" si="22"/>
        <v>2878.2</v>
      </c>
    </row>
    <row r="127" spans="6:22" x14ac:dyDescent="0.25">
      <c r="F127">
        <v>-0.92989999999999995</v>
      </c>
      <c r="G127">
        <f t="shared" si="14"/>
        <v>-1.297395E-2</v>
      </c>
      <c r="H127">
        <f t="shared" si="15"/>
        <v>-0.94287394999999996</v>
      </c>
      <c r="I127">
        <v>-2.8831E-3</v>
      </c>
      <c r="J127">
        <f t="shared" si="16"/>
        <v>2883.1</v>
      </c>
      <c r="L127">
        <v>-0.70497880532005897</v>
      </c>
      <c r="M127">
        <f t="shared" si="17"/>
        <v>-7.0033050519675947E-6</v>
      </c>
      <c r="N127">
        <f t="shared" si="18"/>
        <v>-0.70498580862511095</v>
      </c>
      <c r="O127">
        <v>2.0009443005621699</v>
      </c>
      <c r="Q127">
        <v>-0.92989999999999995</v>
      </c>
      <c r="R127">
        <v>-2.8831E-3</v>
      </c>
      <c r="S127">
        <f t="shared" si="19"/>
        <v>-2883.1</v>
      </c>
      <c r="T127">
        <f t="shared" si="20"/>
        <v>1.297395E-2</v>
      </c>
      <c r="U127">
        <f t="shared" si="21"/>
        <v>-0.94287394999999996</v>
      </c>
      <c r="V127">
        <f t="shared" si="22"/>
        <v>2883.1</v>
      </c>
    </row>
    <row r="128" spans="6:22" x14ac:dyDescent="0.25">
      <c r="F128">
        <v>-0.92979999999999996</v>
      </c>
      <c r="G128">
        <f t="shared" si="14"/>
        <v>-1.299375E-2</v>
      </c>
      <c r="H128">
        <f t="shared" si="15"/>
        <v>-0.94279374999999999</v>
      </c>
      <c r="I128">
        <v>-2.8874999999999999E-3</v>
      </c>
      <c r="J128">
        <f t="shared" si="16"/>
        <v>2887.5</v>
      </c>
      <c r="L128">
        <v>-0.70497880532005897</v>
      </c>
      <c r="M128">
        <f t="shared" si="17"/>
        <v>-7.701482212249841E-6</v>
      </c>
      <c r="N128">
        <f t="shared" si="18"/>
        <v>-0.70498650680227126</v>
      </c>
      <c r="O128">
        <v>2.20042348921424</v>
      </c>
      <c r="Q128">
        <v>-0.92979999999999996</v>
      </c>
      <c r="R128">
        <v>-2.8874999999999999E-3</v>
      </c>
      <c r="S128">
        <f t="shared" si="19"/>
        <v>-2887.5</v>
      </c>
      <c r="T128">
        <f t="shared" si="20"/>
        <v>1.299375E-2</v>
      </c>
      <c r="U128">
        <f t="shared" si="21"/>
        <v>-0.94279374999999999</v>
      </c>
      <c r="V128">
        <f t="shared" si="22"/>
        <v>2887.5</v>
      </c>
    </row>
    <row r="129" spans="6:22" x14ac:dyDescent="0.25">
      <c r="F129">
        <v>-0.92969000000000002</v>
      </c>
      <c r="G129">
        <f t="shared" si="14"/>
        <v>-1.30104E-2</v>
      </c>
      <c r="H129">
        <f t="shared" si="15"/>
        <v>-0.94270039999999999</v>
      </c>
      <c r="I129">
        <v>-2.8912E-3</v>
      </c>
      <c r="J129">
        <f t="shared" si="16"/>
        <v>2891.2</v>
      </c>
      <c r="L129">
        <v>-0.70497880532005897</v>
      </c>
      <c r="M129">
        <f t="shared" si="17"/>
        <v>-8.4692624161697636E-6</v>
      </c>
      <c r="N129">
        <f t="shared" si="18"/>
        <v>-0.70498727458247512</v>
      </c>
      <c r="O129">
        <v>2.4197892617627899</v>
      </c>
      <c r="Q129">
        <v>-0.92969000000000002</v>
      </c>
      <c r="R129">
        <v>-2.8912E-3</v>
      </c>
      <c r="S129">
        <f t="shared" si="19"/>
        <v>-2891.2</v>
      </c>
      <c r="T129">
        <f t="shared" si="20"/>
        <v>1.30104E-2</v>
      </c>
      <c r="U129">
        <f t="shared" si="21"/>
        <v>-0.94270039999999999</v>
      </c>
      <c r="V129">
        <f t="shared" si="22"/>
        <v>2891.2</v>
      </c>
    </row>
    <row r="130" spans="6:22" x14ac:dyDescent="0.25">
      <c r="F130">
        <v>-0.92959000000000003</v>
      </c>
      <c r="G130">
        <f t="shared" si="14"/>
        <v>-1.3023E-2</v>
      </c>
      <c r="H130">
        <f t="shared" si="15"/>
        <v>-0.94261300000000003</v>
      </c>
      <c r="I130">
        <v>-2.8939999999999999E-3</v>
      </c>
      <c r="J130">
        <f t="shared" si="16"/>
        <v>2894</v>
      </c>
      <c r="L130">
        <v>-0.70497880532005897</v>
      </c>
      <c r="M130">
        <f t="shared" si="17"/>
        <v>-9.3135845668585291E-6</v>
      </c>
      <c r="N130">
        <f t="shared" si="18"/>
        <v>-0.70498811890462587</v>
      </c>
      <c r="O130">
        <v>2.6610241619595798</v>
      </c>
      <c r="Q130">
        <v>-0.92959000000000003</v>
      </c>
      <c r="R130">
        <v>-2.8939999999999999E-3</v>
      </c>
      <c r="S130">
        <f t="shared" si="19"/>
        <v>-2894</v>
      </c>
      <c r="T130">
        <f t="shared" si="20"/>
        <v>1.3023E-2</v>
      </c>
      <c r="U130">
        <f t="shared" si="21"/>
        <v>-0.94261300000000003</v>
      </c>
      <c r="V130">
        <f t="shared" si="22"/>
        <v>2894</v>
      </c>
    </row>
    <row r="131" spans="6:22" x14ac:dyDescent="0.25">
      <c r="F131">
        <v>-0.92949000000000004</v>
      </c>
      <c r="G131">
        <f t="shared" si="14"/>
        <v>-1.3030650000000001E-2</v>
      </c>
      <c r="H131">
        <f t="shared" si="15"/>
        <v>-0.94252065000000007</v>
      </c>
      <c r="I131">
        <v>-2.8957000000000002E-3</v>
      </c>
      <c r="J131">
        <f t="shared" si="16"/>
        <v>2895.7000000000003</v>
      </c>
      <c r="L131">
        <v>-0.70497880532005897</v>
      </c>
      <c r="M131">
        <f t="shared" si="17"/>
        <v>-1.0242079324217579E-5</v>
      </c>
      <c r="N131">
        <f t="shared" si="18"/>
        <v>-0.70498904739938317</v>
      </c>
      <c r="O131">
        <v>2.9263083783478798</v>
      </c>
      <c r="Q131">
        <v>-0.92949000000000004</v>
      </c>
      <c r="R131">
        <v>-2.8957000000000002E-3</v>
      </c>
      <c r="S131">
        <f t="shared" si="19"/>
        <v>-2895.7000000000003</v>
      </c>
      <c r="T131">
        <f t="shared" si="20"/>
        <v>1.3030650000000001E-2</v>
      </c>
      <c r="U131">
        <f t="shared" si="21"/>
        <v>-0.94252065000000007</v>
      </c>
      <c r="V131">
        <f t="shared" si="22"/>
        <v>2895.7000000000003</v>
      </c>
    </row>
    <row r="132" spans="6:22" x14ac:dyDescent="0.25">
      <c r="F132">
        <v>-0.92939000000000005</v>
      </c>
      <c r="G132">
        <f t="shared" si="14"/>
        <v>-1.3033800000000002E-2</v>
      </c>
      <c r="H132">
        <f t="shared" si="15"/>
        <v>-0.94242380000000003</v>
      </c>
      <c r="I132">
        <v>-2.8963999999999999E-3</v>
      </c>
      <c r="J132">
        <f t="shared" si="16"/>
        <v>2896.4</v>
      </c>
      <c r="L132">
        <v>-0.70497880532005897</v>
      </c>
      <c r="M132">
        <f t="shared" si="17"/>
        <v>-1.126313806789731E-5</v>
      </c>
      <c r="N132">
        <f t="shared" si="18"/>
        <v>-0.70499006845812684</v>
      </c>
      <c r="O132">
        <v>3.2180394479706602</v>
      </c>
      <c r="Q132">
        <v>-0.92939000000000005</v>
      </c>
      <c r="R132">
        <v>-2.8963999999999999E-3</v>
      </c>
      <c r="S132">
        <f t="shared" si="19"/>
        <v>-2896.4</v>
      </c>
      <c r="T132">
        <f t="shared" si="20"/>
        <v>1.30338E-2</v>
      </c>
      <c r="U132">
        <f t="shared" si="21"/>
        <v>-0.94242380000000003</v>
      </c>
      <c r="V132">
        <f t="shared" si="22"/>
        <v>2896.4</v>
      </c>
    </row>
    <row r="133" spans="6:22" x14ac:dyDescent="0.25">
      <c r="F133">
        <v>-0.92928999999999995</v>
      </c>
      <c r="G133">
        <f t="shared" ref="G133:G196" si="23">J133*$I$1/10^6</f>
        <v>-1.30311E-2</v>
      </c>
      <c r="H133">
        <f t="shared" ref="H133:H196" si="24">F133+G133</f>
        <v>-0.94232109999999991</v>
      </c>
      <c r="I133">
        <v>-2.8958E-3</v>
      </c>
      <c r="J133">
        <f t="shared" ref="J133:J196" si="25">ABS(I133)*1000000</f>
        <v>2895.8</v>
      </c>
      <c r="L133">
        <v>-0.70497880532005897</v>
      </c>
      <c r="M133">
        <f t="shared" ref="M133:M196" si="26">O133*$N$1/10^6</f>
        <v>-1.238598873536927E-5</v>
      </c>
      <c r="N133">
        <f t="shared" si="18"/>
        <v>-0.70499119130879428</v>
      </c>
      <c r="O133">
        <v>3.53885392439122</v>
      </c>
      <c r="Q133">
        <v>-0.92928999999999995</v>
      </c>
      <c r="R133">
        <v>-2.8958E-3</v>
      </c>
      <c r="S133">
        <f t="shared" si="19"/>
        <v>-2895.8</v>
      </c>
      <c r="T133">
        <f t="shared" si="20"/>
        <v>1.30311E-2</v>
      </c>
      <c r="U133">
        <f t="shared" si="21"/>
        <v>-0.94232109999999991</v>
      </c>
      <c r="V133">
        <f t="shared" si="22"/>
        <v>2895.8</v>
      </c>
    </row>
    <row r="134" spans="6:22" x14ac:dyDescent="0.25">
      <c r="F134">
        <v>-0.92918999999999996</v>
      </c>
      <c r="G134">
        <f t="shared" si="23"/>
        <v>-1.3023450000000001E-2</v>
      </c>
      <c r="H134">
        <f t="shared" si="24"/>
        <v>-0.94221345000000001</v>
      </c>
      <c r="I134">
        <v>-2.8941000000000001E-3</v>
      </c>
      <c r="J134">
        <f t="shared" si="25"/>
        <v>2894.1000000000004</v>
      </c>
      <c r="L134">
        <v>-0.70497880532005897</v>
      </c>
      <c r="M134">
        <f t="shared" si="26"/>
        <v>-1.3620779220487287E-5</v>
      </c>
      <c r="N134">
        <f t="shared" ref="N134:N197" si="27">L134+M134</f>
        <v>-0.70499242609927948</v>
      </c>
      <c r="O134">
        <v>3.8916512058535102</v>
      </c>
      <c r="Q134">
        <v>-0.92918999999999996</v>
      </c>
      <c r="R134">
        <v>-2.8941000000000001E-3</v>
      </c>
      <c r="S134">
        <f t="shared" ref="S134:S197" si="28">R134*10^6</f>
        <v>-2894.1000000000004</v>
      </c>
      <c r="T134">
        <f t="shared" ref="T134:T197" si="29">R134*$I$1</f>
        <v>1.3023450000000001E-2</v>
      </c>
      <c r="U134">
        <f t="shared" ref="U134:U197" si="30">Q134+(-T134)</f>
        <v>-0.94221345000000001</v>
      </c>
      <c r="V134">
        <f t="shared" ref="V134:V197" si="31">ABS(S134)</f>
        <v>2894.1000000000004</v>
      </c>
    </row>
    <row r="135" spans="6:22" x14ac:dyDescent="0.25">
      <c r="F135">
        <v>-0.92908999999999997</v>
      </c>
      <c r="G135">
        <f t="shared" si="23"/>
        <v>-1.30104E-2</v>
      </c>
      <c r="H135">
        <f t="shared" si="24"/>
        <v>-0.94210039999999995</v>
      </c>
      <c r="I135">
        <v>-2.8912E-3</v>
      </c>
      <c r="J135">
        <f t="shared" si="25"/>
        <v>2891.2</v>
      </c>
      <c r="L135">
        <v>-0.70497880532005897</v>
      </c>
      <c r="M135">
        <f t="shared" si="26"/>
        <v>-1.4978669086261405E-5</v>
      </c>
      <c r="N135">
        <f t="shared" si="27"/>
        <v>-0.70499378398914525</v>
      </c>
      <c r="O135">
        <v>4.2796197389318298</v>
      </c>
      <c r="Q135">
        <v>-0.92908999999999997</v>
      </c>
      <c r="R135">
        <v>-2.8912E-3</v>
      </c>
      <c r="S135">
        <f t="shared" si="28"/>
        <v>-2891.2</v>
      </c>
      <c r="T135">
        <f t="shared" si="29"/>
        <v>1.30104E-2</v>
      </c>
      <c r="U135">
        <f t="shared" si="30"/>
        <v>-0.94210039999999995</v>
      </c>
      <c r="V135">
        <f t="shared" si="31"/>
        <v>2891.2</v>
      </c>
    </row>
    <row r="136" spans="6:22" x14ac:dyDescent="0.25">
      <c r="F136">
        <v>-0.92898999999999998</v>
      </c>
      <c r="G136">
        <f t="shared" si="23"/>
        <v>-1.2992399999999999E-2</v>
      </c>
      <c r="H136">
        <f t="shared" si="24"/>
        <v>-0.9419824</v>
      </c>
      <c r="I136">
        <v>-2.8871999999999999E-3</v>
      </c>
      <c r="J136">
        <f t="shared" si="25"/>
        <v>2887.2</v>
      </c>
      <c r="L136">
        <v>-0.70497880532005897</v>
      </c>
      <c r="M136">
        <f t="shared" si="26"/>
        <v>-1.6471930420710307E-5</v>
      </c>
      <c r="N136">
        <f t="shared" si="27"/>
        <v>-0.70499527725047972</v>
      </c>
      <c r="O136">
        <v>4.7062658344886596</v>
      </c>
      <c r="Q136">
        <v>-0.92898999999999998</v>
      </c>
      <c r="R136">
        <v>-2.8871999999999999E-3</v>
      </c>
      <c r="S136">
        <f t="shared" si="28"/>
        <v>-2887.2</v>
      </c>
      <c r="T136">
        <f t="shared" si="29"/>
        <v>1.2992399999999999E-2</v>
      </c>
      <c r="U136">
        <f t="shared" si="30"/>
        <v>-0.9419824</v>
      </c>
      <c r="V136">
        <f t="shared" si="31"/>
        <v>2887.2</v>
      </c>
    </row>
    <row r="137" spans="6:22" x14ac:dyDescent="0.25">
      <c r="F137">
        <v>-0.92888999999999999</v>
      </c>
      <c r="G137">
        <f t="shared" si="23"/>
        <v>-1.2970799999999999E-2</v>
      </c>
      <c r="H137">
        <f t="shared" si="24"/>
        <v>-0.94186079999999994</v>
      </c>
      <c r="I137">
        <v>-2.8823999999999998E-3</v>
      </c>
      <c r="J137">
        <f t="shared" si="25"/>
        <v>2882.3999999999996</v>
      </c>
      <c r="L137">
        <v>-0.70497880532005897</v>
      </c>
      <c r="M137">
        <f t="shared" si="26"/>
        <v>-1.8114058747287721E-5</v>
      </c>
      <c r="N137">
        <f t="shared" si="27"/>
        <v>-0.70499691937880626</v>
      </c>
      <c r="O137">
        <v>5.1754453563679199</v>
      </c>
      <c r="Q137">
        <v>-0.92888999999999999</v>
      </c>
      <c r="R137">
        <v>-2.8823999999999998E-3</v>
      </c>
      <c r="S137">
        <f t="shared" si="28"/>
        <v>-2882.3999999999996</v>
      </c>
      <c r="T137">
        <f t="shared" si="29"/>
        <v>1.2970799999999999E-2</v>
      </c>
      <c r="U137">
        <f t="shared" si="30"/>
        <v>-0.94186079999999994</v>
      </c>
      <c r="V137">
        <f t="shared" si="31"/>
        <v>2882.3999999999996</v>
      </c>
    </row>
    <row r="138" spans="6:22" x14ac:dyDescent="0.25">
      <c r="F138">
        <v>-0.92879</v>
      </c>
      <c r="G138">
        <f t="shared" si="23"/>
        <v>-1.2945149999999999E-2</v>
      </c>
      <c r="H138">
        <f t="shared" si="24"/>
        <v>-0.94173514999999997</v>
      </c>
      <c r="I138">
        <v>-2.8766999999999998E-3</v>
      </c>
      <c r="J138">
        <f t="shared" si="25"/>
        <v>2876.7</v>
      </c>
      <c r="L138">
        <v>-0.70497880532005897</v>
      </c>
      <c r="M138">
        <f t="shared" si="26"/>
        <v>-1.9919894992249559E-5</v>
      </c>
      <c r="N138">
        <f t="shared" si="27"/>
        <v>-0.70499872521505125</v>
      </c>
      <c r="O138">
        <v>5.6913985692141598</v>
      </c>
      <c r="Q138">
        <v>-0.92879</v>
      </c>
      <c r="R138">
        <v>-2.8766999999999998E-3</v>
      </c>
      <c r="S138">
        <f t="shared" si="28"/>
        <v>-2876.7</v>
      </c>
      <c r="T138">
        <f t="shared" si="29"/>
        <v>1.2945149999999999E-2</v>
      </c>
      <c r="U138">
        <f t="shared" si="30"/>
        <v>-0.94173514999999997</v>
      </c>
      <c r="V138">
        <f t="shared" si="31"/>
        <v>2876.7</v>
      </c>
    </row>
    <row r="139" spans="6:22" x14ac:dyDescent="0.25">
      <c r="F139">
        <v>-0.92869000000000002</v>
      </c>
      <c r="G139">
        <f t="shared" si="23"/>
        <v>-1.291725E-2</v>
      </c>
      <c r="H139">
        <f t="shared" si="24"/>
        <v>-0.94160725000000001</v>
      </c>
      <c r="I139">
        <v>-2.8704999999999998E-3</v>
      </c>
      <c r="J139">
        <f t="shared" si="25"/>
        <v>2870.5</v>
      </c>
      <c r="L139">
        <v>-0.70497880532005897</v>
      </c>
      <c r="M139">
        <f t="shared" si="26"/>
        <v>-2.408960008739151E-5</v>
      </c>
      <c r="N139">
        <f t="shared" si="27"/>
        <v>-0.70500289492014634</v>
      </c>
      <c r="O139">
        <v>6.8827428821118604</v>
      </c>
      <c r="Q139">
        <v>-0.92869000000000002</v>
      </c>
      <c r="R139">
        <v>-2.8704999999999998E-3</v>
      </c>
      <c r="S139">
        <f t="shared" si="28"/>
        <v>-2870.5</v>
      </c>
      <c r="T139">
        <f t="shared" si="29"/>
        <v>1.2917249999999998E-2</v>
      </c>
      <c r="U139">
        <f t="shared" si="30"/>
        <v>-0.94160725000000001</v>
      </c>
      <c r="V139">
        <f t="shared" si="31"/>
        <v>2870.5</v>
      </c>
    </row>
    <row r="140" spans="6:22" x14ac:dyDescent="0.25">
      <c r="F140">
        <v>-0.92859000000000003</v>
      </c>
      <c r="G140">
        <f t="shared" si="23"/>
        <v>-1.2887550000000001E-2</v>
      </c>
      <c r="H140">
        <f t="shared" si="24"/>
        <v>-0.94147755</v>
      </c>
      <c r="I140">
        <v>-2.8639E-3</v>
      </c>
      <c r="J140">
        <f t="shared" si="25"/>
        <v>2863.9</v>
      </c>
      <c r="L140">
        <v>-0.70497880532005897</v>
      </c>
      <c r="M140">
        <f t="shared" si="26"/>
        <v>-5.6659279234276253E-5</v>
      </c>
      <c r="N140">
        <f t="shared" si="27"/>
        <v>-0.70503546459929323</v>
      </c>
      <c r="O140">
        <v>16.188365495507501</v>
      </c>
      <c r="Q140">
        <v>-0.92859000000000003</v>
      </c>
      <c r="R140">
        <v>-2.8639E-3</v>
      </c>
      <c r="S140">
        <f t="shared" si="28"/>
        <v>-2863.9</v>
      </c>
      <c r="T140">
        <f t="shared" si="29"/>
        <v>1.2887549999999999E-2</v>
      </c>
      <c r="U140">
        <f t="shared" si="30"/>
        <v>-0.94147755</v>
      </c>
      <c r="V140">
        <f t="shared" si="31"/>
        <v>2863.9</v>
      </c>
    </row>
    <row r="141" spans="6:22" x14ac:dyDescent="0.25">
      <c r="F141">
        <v>-0.92849000000000004</v>
      </c>
      <c r="G141">
        <f t="shared" si="23"/>
        <v>-1.28574E-2</v>
      </c>
      <c r="H141">
        <f t="shared" si="24"/>
        <v>-0.94134740000000006</v>
      </c>
      <c r="I141">
        <v>-2.8571999999999998E-3</v>
      </c>
      <c r="J141">
        <f t="shared" si="25"/>
        <v>2857.2</v>
      </c>
      <c r="L141">
        <v>-0.70497880532005897</v>
      </c>
      <c r="M141">
        <f t="shared" si="26"/>
        <v>-6.2307785815938604E-5</v>
      </c>
      <c r="N141">
        <f t="shared" si="27"/>
        <v>-0.70504111310587492</v>
      </c>
      <c r="O141">
        <v>17.802224518839601</v>
      </c>
      <c r="Q141">
        <v>-0.92849000000000004</v>
      </c>
      <c r="R141">
        <v>-2.8571999999999998E-3</v>
      </c>
      <c r="S141">
        <f t="shared" si="28"/>
        <v>-2857.2</v>
      </c>
      <c r="T141">
        <f t="shared" si="29"/>
        <v>1.28574E-2</v>
      </c>
      <c r="U141">
        <f t="shared" si="30"/>
        <v>-0.94134740000000006</v>
      </c>
      <c r="V141">
        <f t="shared" si="31"/>
        <v>2857.2</v>
      </c>
    </row>
    <row r="142" spans="6:22" x14ac:dyDescent="0.25">
      <c r="F142">
        <v>-0.92839000000000005</v>
      </c>
      <c r="G142">
        <f t="shared" si="23"/>
        <v>-1.282725E-2</v>
      </c>
      <c r="H142">
        <f t="shared" si="24"/>
        <v>-0.94121725000000001</v>
      </c>
      <c r="I142">
        <v>-2.8505000000000002E-3</v>
      </c>
      <c r="J142">
        <f t="shared" si="25"/>
        <v>2850.5</v>
      </c>
      <c r="L142">
        <v>-0.70497880532005897</v>
      </c>
      <c r="M142">
        <f t="shared" si="26"/>
        <v>-7.5350278865465796E-5</v>
      </c>
      <c r="N142">
        <f t="shared" si="27"/>
        <v>-0.70505415559892448</v>
      </c>
      <c r="O142">
        <v>21.528651104418799</v>
      </c>
      <c r="Q142">
        <v>-0.92839000000000005</v>
      </c>
      <c r="R142">
        <v>-2.8505000000000002E-3</v>
      </c>
      <c r="S142">
        <f t="shared" si="28"/>
        <v>-2850.5</v>
      </c>
      <c r="T142">
        <f t="shared" si="29"/>
        <v>1.282725E-2</v>
      </c>
      <c r="U142">
        <f t="shared" si="30"/>
        <v>-0.94121725000000001</v>
      </c>
      <c r="V142">
        <f t="shared" si="31"/>
        <v>2850.5</v>
      </c>
    </row>
    <row r="143" spans="6:22" x14ac:dyDescent="0.25">
      <c r="F143">
        <v>-0.92828999999999995</v>
      </c>
      <c r="G143">
        <f t="shared" si="23"/>
        <v>-1.2797550000000001E-2</v>
      </c>
      <c r="H143">
        <f t="shared" si="24"/>
        <v>-0.94108754999999999</v>
      </c>
      <c r="I143">
        <v>-2.8438999999999999E-3</v>
      </c>
      <c r="J143">
        <f t="shared" si="25"/>
        <v>2843.9</v>
      </c>
      <c r="L143">
        <v>-0.70497880532005897</v>
      </c>
      <c r="M143">
        <f t="shared" si="26"/>
        <v>-8.2862138385277311E-5</v>
      </c>
      <c r="N143">
        <f t="shared" si="27"/>
        <v>-0.70506166745844423</v>
      </c>
      <c r="O143">
        <v>23.6748966815078</v>
      </c>
      <c r="Q143">
        <v>-0.92828999999999995</v>
      </c>
      <c r="R143">
        <v>-2.8438999999999999E-3</v>
      </c>
      <c r="S143">
        <f t="shared" si="28"/>
        <v>-2843.9</v>
      </c>
      <c r="T143">
        <f t="shared" si="29"/>
        <v>1.279755E-2</v>
      </c>
      <c r="U143">
        <f t="shared" si="30"/>
        <v>-0.94108754999999999</v>
      </c>
      <c r="V143">
        <f t="shared" si="31"/>
        <v>2843.9</v>
      </c>
    </row>
    <row r="144" spans="6:22" x14ac:dyDescent="0.25">
      <c r="F144">
        <v>-0.92818999999999996</v>
      </c>
      <c r="G144">
        <f t="shared" si="23"/>
        <v>-1.27692E-2</v>
      </c>
      <c r="H144">
        <f t="shared" si="24"/>
        <v>-0.9409592</v>
      </c>
      <c r="I144">
        <v>-2.8376E-3</v>
      </c>
      <c r="J144">
        <f t="shared" si="25"/>
        <v>2837.6</v>
      </c>
      <c r="L144">
        <v>-0.70497880532005897</v>
      </c>
      <c r="M144">
        <f t="shared" si="26"/>
        <v>-9.1122874144102493E-5</v>
      </c>
      <c r="N144">
        <f t="shared" si="27"/>
        <v>-0.70506992819420311</v>
      </c>
      <c r="O144">
        <v>26.035106898315</v>
      </c>
      <c r="Q144">
        <v>-0.92818999999999996</v>
      </c>
      <c r="R144">
        <v>-2.8376E-3</v>
      </c>
      <c r="S144">
        <f t="shared" si="28"/>
        <v>-2837.6</v>
      </c>
      <c r="T144">
        <f t="shared" si="29"/>
        <v>1.27692E-2</v>
      </c>
      <c r="U144">
        <f t="shared" si="30"/>
        <v>-0.9409592</v>
      </c>
      <c r="V144">
        <f t="shared" si="31"/>
        <v>2837.6</v>
      </c>
    </row>
    <row r="145" spans="6:22" x14ac:dyDescent="0.25">
      <c r="F145">
        <v>-0.92808999999999997</v>
      </c>
      <c r="G145">
        <f t="shared" si="23"/>
        <v>-1.2742649999999999E-2</v>
      </c>
      <c r="H145">
        <f t="shared" si="24"/>
        <v>-0.94083264999999994</v>
      </c>
      <c r="I145">
        <v>-2.8316999999999999E-3</v>
      </c>
      <c r="J145">
        <f t="shared" si="25"/>
        <v>2831.7</v>
      </c>
      <c r="L145">
        <v>-0.70497880532005897</v>
      </c>
      <c r="M145">
        <f t="shared" si="26"/>
        <v>-1.0020714350472595E-4</v>
      </c>
      <c r="N145">
        <f t="shared" si="27"/>
        <v>-0.70507901246356364</v>
      </c>
      <c r="O145">
        <v>28.630612429921701</v>
      </c>
      <c r="Q145">
        <v>-0.92808999999999997</v>
      </c>
      <c r="R145">
        <v>-2.8316999999999999E-3</v>
      </c>
      <c r="S145">
        <f t="shared" si="28"/>
        <v>-2831.7</v>
      </c>
      <c r="T145">
        <f t="shared" si="29"/>
        <v>1.2742649999999999E-2</v>
      </c>
      <c r="U145">
        <f t="shared" si="30"/>
        <v>-0.94083264999999994</v>
      </c>
      <c r="V145">
        <f t="shared" si="31"/>
        <v>2831.7</v>
      </c>
    </row>
    <row r="146" spans="6:22" x14ac:dyDescent="0.25">
      <c r="F146">
        <v>-0.92798999999999998</v>
      </c>
      <c r="G146">
        <f t="shared" si="23"/>
        <v>-1.2718349999999998E-2</v>
      </c>
      <c r="H146">
        <f t="shared" si="24"/>
        <v>-0.94070834999999997</v>
      </c>
      <c r="I146">
        <v>-2.8262999999999999E-3</v>
      </c>
      <c r="J146">
        <f t="shared" si="25"/>
        <v>2826.2999999999997</v>
      </c>
      <c r="L146">
        <v>-0.70497880532005897</v>
      </c>
      <c r="M146">
        <f t="shared" si="26"/>
        <v>-1.1019704661089916E-4</v>
      </c>
      <c r="N146">
        <f t="shared" si="27"/>
        <v>-0.70508900236666983</v>
      </c>
      <c r="O146">
        <v>31.4848704602569</v>
      </c>
      <c r="Q146">
        <v>-0.92798999999999998</v>
      </c>
      <c r="R146">
        <v>-2.8262999999999999E-3</v>
      </c>
      <c r="S146">
        <f t="shared" si="28"/>
        <v>-2826.2999999999997</v>
      </c>
      <c r="T146">
        <f t="shared" si="29"/>
        <v>1.271835E-2</v>
      </c>
      <c r="U146">
        <f t="shared" si="30"/>
        <v>-0.94070834999999997</v>
      </c>
      <c r="V146">
        <f t="shared" si="31"/>
        <v>2826.2999999999997</v>
      </c>
    </row>
    <row r="147" spans="6:22" x14ac:dyDescent="0.25">
      <c r="F147">
        <v>-0.92788999999999999</v>
      </c>
      <c r="G147">
        <f t="shared" si="23"/>
        <v>-1.2696300000000001E-2</v>
      </c>
      <c r="H147">
        <f t="shared" si="24"/>
        <v>-0.94058629999999999</v>
      </c>
      <c r="I147">
        <v>-2.8213999999999999E-3</v>
      </c>
      <c r="J147">
        <f t="shared" si="25"/>
        <v>2821.4</v>
      </c>
      <c r="L147">
        <v>-0.70497880532005897</v>
      </c>
      <c r="M147">
        <f t="shared" si="26"/>
        <v>-1.2118286837696271E-4</v>
      </c>
      <c r="N147">
        <f t="shared" si="27"/>
        <v>-0.70509998818843589</v>
      </c>
      <c r="O147">
        <v>34.623676679132203</v>
      </c>
      <c r="Q147">
        <v>-0.92788999999999999</v>
      </c>
      <c r="R147">
        <v>-2.8213999999999999E-3</v>
      </c>
      <c r="S147">
        <f t="shared" si="28"/>
        <v>-2821.4</v>
      </c>
      <c r="T147">
        <f t="shared" si="29"/>
        <v>1.2696300000000001E-2</v>
      </c>
      <c r="U147">
        <f t="shared" si="30"/>
        <v>-0.94058629999999999</v>
      </c>
      <c r="V147">
        <f t="shared" si="31"/>
        <v>2821.4</v>
      </c>
    </row>
    <row r="148" spans="6:22" x14ac:dyDescent="0.25">
      <c r="F148">
        <v>-0.92779</v>
      </c>
      <c r="G148">
        <f t="shared" si="23"/>
        <v>-1.2676949999999999E-2</v>
      </c>
      <c r="H148">
        <f t="shared" si="24"/>
        <v>-0.94046695000000002</v>
      </c>
      <c r="I148">
        <v>-2.8170999999999999E-3</v>
      </c>
      <c r="J148">
        <f t="shared" si="25"/>
        <v>2817.1</v>
      </c>
      <c r="L148">
        <v>-0.70497880532005897</v>
      </c>
      <c r="M148">
        <f t="shared" si="26"/>
        <v>-1.3326389444829161E-4</v>
      </c>
      <c r="N148">
        <f t="shared" si="27"/>
        <v>-0.70511206921450731</v>
      </c>
      <c r="O148">
        <v>38.0753984137976</v>
      </c>
      <c r="Q148">
        <v>-0.92779</v>
      </c>
      <c r="R148">
        <v>-2.8170999999999999E-3</v>
      </c>
      <c r="S148">
        <f t="shared" si="28"/>
        <v>-2817.1</v>
      </c>
      <c r="T148">
        <f t="shared" si="29"/>
        <v>1.2676949999999999E-2</v>
      </c>
      <c r="U148">
        <f t="shared" si="30"/>
        <v>-0.94046695000000002</v>
      </c>
      <c r="V148">
        <f t="shared" si="31"/>
        <v>2817.1</v>
      </c>
    </row>
    <row r="149" spans="6:22" x14ac:dyDescent="0.25">
      <c r="F149">
        <v>-0.92769000000000001</v>
      </c>
      <c r="G149">
        <f t="shared" si="23"/>
        <v>-1.2659400000000001E-2</v>
      </c>
      <c r="H149">
        <f t="shared" si="24"/>
        <v>-0.9403494</v>
      </c>
      <c r="I149">
        <v>-2.8132000000000001E-3</v>
      </c>
      <c r="J149">
        <f t="shared" si="25"/>
        <v>2813.2000000000003</v>
      </c>
      <c r="L149">
        <v>-0.704927276969744</v>
      </c>
      <c r="M149">
        <f t="shared" si="26"/>
        <v>-1.6198172044865544E-4</v>
      </c>
      <c r="N149">
        <f t="shared" si="27"/>
        <v>-0.70508925869019268</v>
      </c>
      <c r="O149">
        <v>46.280491556758697</v>
      </c>
      <c r="Q149">
        <v>-0.92769000000000001</v>
      </c>
      <c r="R149">
        <v>-2.8132000000000001E-3</v>
      </c>
      <c r="S149">
        <f t="shared" si="28"/>
        <v>-2813.2000000000003</v>
      </c>
      <c r="T149">
        <f t="shared" si="29"/>
        <v>1.2659400000000001E-2</v>
      </c>
      <c r="U149">
        <f t="shared" si="30"/>
        <v>-0.9403494</v>
      </c>
      <c r="V149">
        <f t="shared" si="31"/>
        <v>2813.2000000000003</v>
      </c>
    </row>
    <row r="150" spans="6:22" x14ac:dyDescent="0.25">
      <c r="F150">
        <v>-0.92759999999999998</v>
      </c>
      <c r="G150">
        <f t="shared" si="23"/>
        <v>-1.2644550000000001E-2</v>
      </c>
      <c r="H150">
        <f t="shared" si="24"/>
        <v>-0.94024454999999996</v>
      </c>
      <c r="I150">
        <v>-2.8099000000000002E-3</v>
      </c>
      <c r="J150">
        <f t="shared" si="25"/>
        <v>2809.9</v>
      </c>
      <c r="L150">
        <v>-0.70488863070700702</v>
      </c>
      <c r="M150">
        <f t="shared" si="26"/>
        <v>-2.6491153133638583E-5</v>
      </c>
      <c r="N150">
        <f t="shared" si="27"/>
        <v>-0.70491512186014071</v>
      </c>
      <c r="O150">
        <v>7.5689008953253101</v>
      </c>
      <c r="Q150">
        <v>-0.92759999999999998</v>
      </c>
      <c r="R150">
        <v>-2.8099000000000002E-3</v>
      </c>
      <c r="S150">
        <f t="shared" si="28"/>
        <v>-2809.9</v>
      </c>
      <c r="T150">
        <f t="shared" si="29"/>
        <v>1.2644550000000001E-2</v>
      </c>
      <c r="U150">
        <f t="shared" si="30"/>
        <v>-0.94024454999999996</v>
      </c>
      <c r="V150">
        <f t="shared" si="31"/>
        <v>2809.9</v>
      </c>
    </row>
    <row r="151" spans="6:22" x14ac:dyDescent="0.25">
      <c r="F151">
        <v>-0.92749999999999999</v>
      </c>
      <c r="G151">
        <f t="shared" si="23"/>
        <v>-1.26315E-2</v>
      </c>
      <c r="H151">
        <f t="shared" si="24"/>
        <v>-0.94013150000000001</v>
      </c>
      <c r="I151">
        <v>-2.807E-3</v>
      </c>
      <c r="J151">
        <f t="shared" si="25"/>
        <v>2807</v>
      </c>
      <c r="L151">
        <v>-0.70485857250265704</v>
      </c>
      <c r="M151">
        <f t="shared" si="26"/>
        <v>-1.4654930850688976E-4</v>
      </c>
      <c r="N151">
        <f t="shared" si="27"/>
        <v>-0.70500512181116393</v>
      </c>
      <c r="O151">
        <v>41.871231001968503</v>
      </c>
      <c r="Q151">
        <v>-0.92749999999999999</v>
      </c>
      <c r="R151">
        <v>-2.807E-3</v>
      </c>
      <c r="S151">
        <f t="shared" si="28"/>
        <v>-2807</v>
      </c>
      <c r="T151">
        <f t="shared" si="29"/>
        <v>1.26315E-2</v>
      </c>
      <c r="U151">
        <f t="shared" si="30"/>
        <v>-0.94013150000000001</v>
      </c>
      <c r="V151">
        <f t="shared" si="31"/>
        <v>2807</v>
      </c>
    </row>
    <row r="152" spans="6:22" x14ac:dyDescent="0.25">
      <c r="F152">
        <v>-0.9274</v>
      </c>
      <c r="G152">
        <f t="shared" si="23"/>
        <v>-1.262025E-2</v>
      </c>
      <c r="H152">
        <f t="shared" si="24"/>
        <v>-0.94002025</v>
      </c>
      <c r="I152">
        <v>-2.8045000000000001E-3</v>
      </c>
      <c r="J152">
        <f t="shared" si="25"/>
        <v>2804.5</v>
      </c>
      <c r="L152">
        <v>-0.70461810686785398</v>
      </c>
      <c r="M152">
        <f t="shared" si="26"/>
        <v>-2.9132123065720918E-5</v>
      </c>
      <c r="N152">
        <f t="shared" si="27"/>
        <v>-0.70464723899091974</v>
      </c>
      <c r="O152">
        <v>8.3234637330631198</v>
      </c>
      <c r="Q152">
        <v>-0.9274</v>
      </c>
      <c r="R152">
        <v>-2.8045000000000001E-3</v>
      </c>
      <c r="S152">
        <f t="shared" si="28"/>
        <v>-2804.5</v>
      </c>
      <c r="T152">
        <f t="shared" si="29"/>
        <v>1.2620250000000001E-2</v>
      </c>
      <c r="U152">
        <f t="shared" si="30"/>
        <v>-0.94002025</v>
      </c>
      <c r="V152">
        <f t="shared" si="31"/>
        <v>2804.5</v>
      </c>
    </row>
    <row r="153" spans="6:22" x14ac:dyDescent="0.25">
      <c r="F153">
        <v>-0.92730000000000001</v>
      </c>
      <c r="G153">
        <f t="shared" si="23"/>
        <v>-1.2610350000000001E-2</v>
      </c>
      <c r="H153">
        <f t="shared" si="24"/>
        <v>-0.93991035000000001</v>
      </c>
      <c r="I153">
        <v>-2.8023000000000002E-3</v>
      </c>
      <c r="J153">
        <f t="shared" si="25"/>
        <v>2802.3</v>
      </c>
      <c r="L153">
        <v>-0.70461810686785398</v>
      </c>
      <c r="M153">
        <f t="shared" si="26"/>
        <v>-3.2036377957388703E-5</v>
      </c>
      <c r="N153">
        <f t="shared" si="27"/>
        <v>-0.70465014324581132</v>
      </c>
      <c r="O153">
        <v>9.1532508449682002</v>
      </c>
      <c r="Q153">
        <v>-0.92730000000000001</v>
      </c>
      <c r="R153">
        <v>-2.8023000000000002E-3</v>
      </c>
      <c r="S153">
        <f t="shared" si="28"/>
        <v>-2802.3</v>
      </c>
      <c r="T153">
        <f t="shared" si="29"/>
        <v>1.2610350000000001E-2</v>
      </c>
      <c r="U153">
        <f t="shared" si="30"/>
        <v>-0.93991035000000001</v>
      </c>
      <c r="V153">
        <f t="shared" si="31"/>
        <v>2802.3</v>
      </c>
    </row>
    <row r="154" spans="6:22" x14ac:dyDescent="0.25">
      <c r="F154">
        <v>-0.92720000000000002</v>
      </c>
      <c r="G154">
        <f t="shared" si="23"/>
        <v>-1.2600900000000002E-2</v>
      </c>
      <c r="H154">
        <f t="shared" si="24"/>
        <v>-0.93980090000000005</v>
      </c>
      <c r="I154">
        <v>-2.8002000000000001E-3</v>
      </c>
      <c r="J154">
        <f t="shared" si="25"/>
        <v>2800.2000000000003</v>
      </c>
      <c r="L154">
        <v>-0.70461810686785398</v>
      </c>
      <c r="M154">
        <f t="shared" si="26"/>
        <v>-3.5230165350918646E-5</v>
      </c>
      <c r="N154">
        <f t="shared" si="27"/>
        <v>-0.70465333703320487</v>
      </c>
      <c r="O154">
        <v>10.0657615288339</v>
      </c>
      <c r="Q154">
        <v>-0.92720000000000002</v>
      </c>
      <c r="R154">
        <v>-2.8002000000000001E-3</v>
      </c>
      <c r="S154">
        <f t="shared" si="28"/>
        <v>-2800.2000000000003</v>
      </c>
      <c r="T154">
        <f t="shared" si="29"/>
        <v>1.26009E-2</v>
      </c>
      <c r="U154">
        <f t="shared" si="30"/>
        <v>-0.93980090000000005</v>
      </c>
      <c r="V154">
        <f t="shared" si="31"/>
        <v>2800.2000000000003</v>
      </c>
    </row>
    <row r="155" spans="6:22" x14ac:dyDescent="0.25">
      <c r="F155">
        <v>-0.92710999999999999</v>
      </c>
      <c r="G155">
        <f t="shared" si="23"/>
        <v>-1.25919E-2</v>
      </c>
      <c r="H155">
        <f t="shared" si="24"/>
        <v>-0.93970189999999998</v>
      </c>
      <c r="I155">
        <v>-2.7981999999999998E-3</v>
      </c>
      <c r="J155">
        <f t="shared" si="25"/>
        <v>2798.2</v>
      </c>
      <c r="L155">
        <v>-0.70461810686785398</v>
      </c>
      <c r="M155">
        <f t="shared" si="26"/>
        <v>-3.8742349472338407E-5</v>
      </c>
      <c r="N155">
        <f t="shared" si="27"/>
        <v>-0.7046568492173263</v>
      </c>
      <c r="O155">
        <v>11.069242706382401</v>
      </c>
      <c r="Q155">
        <v>-0.92710999999999999</v>
      </c>
      <c r="R155">
        <v>-2.7981999999999998E-3</v>
      </c>
      <c r="S155">
        <f t="shared" si="28"/>
        <v>-2798.2</v>
      </c>
      <c r="T155">
        <f t="shared" si="29"/>
        <v>1.25919E-2</v>
      </c>
      <c r="U155">
        <f t="shared" si="30"/>
        <v>-0.93970189999999998</v>
      </c>
      <c r="V155">
        <f t="shared" si="31"/>
        <v>2798.2</v>
      </c>
    </row>
    <row r="156" spans="6:22" x14ac:dyDescent="0.25">
      <c r="F156">
        <v>-0.92701</v>
      </c>
      <c r="G156">
        <f t="shared" si="23"/>
        <v>-1.2582899999999999E-2</v>
      </c>
      <c r="H156">
        <f t="shared" si="24"/>
        <v>-0.93959289999999995</v>
      </c>
      <c r="I156">
        <v>-2.7962E-3</v>
      </c>
      <c r="J156">
        <f t="shared" si="25"/>
        <v>2796.2</v>
      </c>
      <c r="L156">
        <v>-0.70461810686785398</v>
      </c>
      <c r="M156">
        <f t="shared" si="26"/>
        <v>-4.2604672095234902E-5</v>
      </c>
      <c r="N156">
        <f t="shared" si="27"/>
        <v>-0.70466071153994925</v>
      </c>
      <c r="O156">
        <v>12.1727634557814</v>
      </c>
      <c r="Q156">
        <v>-0.92701</v>
      </c>
      <c r="R156">
        <v>-2.7962E-3</v>
      </c>
      <c r="S156">
        <f t="shared" si="28"/>
        <v>-2796.2</v>
      </c>
      <c r="T156">
        <f t="shared" si="29"/>
        <v>1.2582899999999999E-2</v>
      </c>
      <c r="U156">
        <f t="shared" si="30"/>
        <v>-0.93959289999999995</v>
      </c>
      <c r="V156">
        <f t="shared" si="31"/>
        <v>2796.2</v>
      </c>
    </row>
    <row r="157" spans="6:22" x14ac:dyDescent="0.25">
      <c r="F157">
        <v>-0.92691000000000001</v>
      </c>
      <c r="G157">
        <f t="shared" si="23"/>
        <v>-1.2573449999999998E-2</v>
      </c>
      <c r="H157">
        <f t="shared" si="24"/>
        <v>-0.93948345</v>
      </c>
      <c r="I157">
        <v>-2.7940999999999999E-3</v>
      </c>
      <c r="J157">
        <f t="shared" si="25"/>
        <v>2794.1</v>
      </c>
      <c r="L157">
        <v>-0.70461810686785398</v>
      </c>
      <c r="M157">
        <f t="shared" si="26"/>
        <v>-4.6852039410735652E-5</v>
      </c>
      <c r="N157">
        <f t="shared" si="27"/>
        <v>-0.70466495890726466</v>
      </c>
      <c r="O157">
        <v>13.386296974495901</v>
      </c>
      <c r="Q157">
        <v>-0.92691000000000001</v>
      </c>
      <c r="R157">
        <v>-2.7940999999999999E-3</v>
      </c>
      <c r="S157">
        <f t="shared" si="28"/>
        <v>-2794.1</v>
      </c>
      <c r="T157">
        <f t="shared" si="29"/>
        <v>1.257345E-2</v>
      </c>
      <c r="U157">
        <f t="shared" si="30"/>
        <v>-0.93948345</v>
      </c>
      <c r="V157">
        <f t="shared" si="31"/>
        <v>2794.1</v>
      </c>
    </row>
    <row r="158" spans="6:22" x14ac:dyDescent="0.25">
      <c r="F158">
        <v>-0.92681000000000002</v>
      </c>
      <c r="G158">
        <f t="shared" si="23"/>
        <v>-1.2563100000000001E-2</v>
      </c>
      <c r="H158">
        <f t="shared" si="24"/>
        <v>-0.93937310000000007</v>
      </c>
      <c r="I158">
        <v>-2.7918000000000001E-3</v>
      </c>
      <c r="J158">
        <f t="shared" si="25"/>
        <v>2791.8</v>
      </c>
      <c r="L158">
        <v>-0.70461810686785398</v>
      </c>
      <c r="M158">
        <f t="shared" si="26"/>
        <v>-5.15228374962812E-5</v>
      </c>
      <c r="N158">
        <f t="shared" si="27"/>
        <v>-0.7046696297053503</v>
      </c>
      <c r="O158">
        <v>14.7208107132232</v>
      </c>
      <c r="Q158">
        <v>-0.92681000000000002</v>
      </c>
      <c r="R158">
        <v>-2.7918000000000001E-3</v>
      </c>
      <c r="S158">
        <f t="shared" si="28"/>
        <v>-2791.8</v>
      </c>
      <c r="T158">
        <f t="shared" si="29"/>
        <v>1.2563100000000001E-2</v>
      </c>
      <c r="U158">
        <f t="shared" si="30"/>
        <v>-0.93937310000000007</v>
      </c>
      <c r="V158">
        <f t="shared" si="31"/>
        <v>2791.8</v>
      </c>
    </row>
    <row r="159" spans="6:22" x14ac:dyDescent="0.25">
      <c r="F159">
        <v>-0.92671999999999999</v>
      </c>
      <c r="G159">
        <f t="shared" si="23"/>
        <v>-1.255185E-2</v>
      </c>
      <c r="H159">
        <f t="shared" si="24"/>
        <v>-0.93927185000000002</v>
      </c>
      <c r="I159">
        <v>-2.7893000000000002E-3</v>
      </c>
      <c r="J159">
        <f t="shared" si="25"/>
        <v>2789.3</v>
      </c>
      <c r="L159">
        <v>-0.70353601151123801</v>
      </c>
      <c r="M159">
        <f t="shared" si="26"/>
        <v>-1.7722554443124858E-4</v>
      </c>
      <c r="N159">
        <f t="shared" si="27"/>
        <v>-0.70371323705566924</v>
      </c>
      <c r="O159">
        <v>50.635869837499598</v>
      </c>
      <c r="Q159">
        <v>-0.92671999999999999</v>
      </c>
      <c r="R159">
        <v>-2.7893000000000002E-3</v>
      </c>
      <c r="S159">
        <f t="shared" si="28"/>
        <v>-2789.3</v>
      </c>
      <c r="T159">
        <f t="shared" si="29"/>
        <v>1.2551850000000002E-2</v>
      </c>
      <c r="U159">
        <f t="shared" si="30"/>
        <v>-0.93927185000000002</v>
      </c>
      <c r="V159">
        <f t="shared" si="31"/>
        <v>2789.3</v>
      </c>
    </row>
    <row r="160" spans="6:22" x14ac:dyDescent="0.25">
      <c r="F160">
        <v>-0.92662</v>
      </c>
      <c r="G160">
        <f t="shared" si="23"/>
        <v>-1.254015E-2</v>
      </c>
      <c r="H160">
        <f t="shared" si="24"/>
        <v>-0.93916014999999997</v>
      </c>
      <c r="I160">
        <v>-2.7867E-3</v>
      </c>
      <c r="J160">
        <f t="shared" si="25"/>
        <v>2786.7</v>
      </c>
      <c r="L160">
        <v>-0.70353601151123801</v>
      </c>
      <c r="M160">
        <f t="shared" si="26"/>
        <v>-1.9489360635662888E-4</v>
      </c>
      <c r="N160">
        <f t="shared" si="27"/>
        <v>-0.70373090511759462</v>
      </c>
      <c r="O160">
        <v>55.683887530465398</v>
      </c>
      <c r="Q160">
        <v>-0.92662</v>
      </c>
      <c r="R160">
        <v>-2.7867E-3</v>
      </c>
      <c r="S160">
        <f t="shared" si="28"/>
        <v>-2786.7</v>
      </c>
      <c r="T160">
        <f t="shared" si="29"/>
        <v>1.254015E-2</v>
      </c>
      <c r="U160">
        <f t="shared" si="30"/>
        <v>-0.93916014999999997</v>
      </c>
      <c r="V160">
        <f t="shared" si="31"/>
        <v>2786.7</v>
      </c>
    </row>
    <row r="161" spans="6:22" x14ac:dyDescent="0.25">
      <c r="F161">
        <v>-0.92652000000000001</v>
      </c>
      <c r="G161">
        <f t="shared" si="23"/>
        <v>-1.2526650000000002E-2</v>
      </c>
      <c r="H161">
        <f t="shared" si="24"/>
        <v>-0.93904664999999998</v>
      </c>
      <c r="I161">
        <v>-2.7837000000000001E-3</v>
      </c>
      <c r="J161">
        <f t="shared" si="25"/>
        <v>2783.7000000000003</v>
      </c>
      <c r="L161">
        <v>-0.70317531305903302</v>
      </c>
      <c r="M161">
        <f t="shared" si="26"/>
        <v>-2.1432304197788784E-4</v>
      </c>
      <c r="N161">
        <f t="shared" si="27"/>
        <v>-0.70338963610101091</v>
      </c>
      <c r="O161">
        <v>61.235154850825097</v>
      </c>
      <c r="Q161">
        <v>-0.92652000000000001</v>
      </c>
      <c r="R161">
        <v>-2.7837000000000001E-3</v>
      </c>
      <c r="S161">
        <f t="shared" si="28"/>
        <v>-2783.7000000000003</v>
      </c>
      <c r="T161">
        <f t="shared" si="29"/>
        <v>1.252665E-2</v>
      </c>
      <c r="U161">
        <f t="shared" si="30"/>
        <v>-0.93904664999999998</v>
      </c>
      <c r="V161">
        <f t="shared" si="31"/>
        <v>2783.7000000000003</v>
      </c>
    </row>
    <row r="162" spans="6:22" x14ac:dyDescent="0.25">
      <c r="F162">
        <v>-0.92642999999999998</v>
      </c>
      <c r="G162">
        <f t="shared" si="23"/>
        <v>-1.2512699999999998E-2</v>
      </c>
      <c r="H162">
        <f t="shared" si="24"/>
        <v>-0.93894270000000002</v>
      </c>
      <c r="I162">
        <v>-2.7805999999999998E-3</v>
      </c>
      <c r="J162">
        <f t="shared" si="25"/>
        <v>2780.6</v>
      </c>
      <c r="L162">
        <v>-0.70317531305903302</v>
      </c>
      <c r="M162">
        <f t="shared" si="26"/>
        <v>-2.356894470853076E-4</v>
      </c>
      <c r="N162">
        <f t="shared" si="27"/>
        <v>-0.70341100250611832</v>
      </c>
      <c r="O162">
        <v>67.339842024373596</v>
      </c>
      <c r="Q162">
        <v>-0.92642999999999998</v>
      </c>
      <c r="R162">
        <v>-2.7805999999999998E-3</v>
      </c>
      <c r="S162">
        <f t="shared" si="28"/>
        <v>-2780.6</v>
      </c>
      <c r="T162">
        <f t="shared" si="29"/>
        <v>1.25127E-2</v>
      </c>
      <c r="U162">
        <f t="shared" si="30"/>
        <v>-0.93894270000000002</v>
      </c>
      <c r="V162">
        <f t="shared" si="31"/>
        <v>2780.6</v>
      </c>
    </row>
    <row r="163" spans="6:22" x14ac:dyDescent="0.25">
      <c r="F163">
        <v>-0.92632999999999999</v>
      </c>
      <c r="G163">
        <f t="shared" si="23"/>
        <v>-1.2497849999999998E-2</v>
      </c>
      <c r="H163">
        <f t="shared" si="24"/>
        <v>-0.93882785000000002</v>
      </c>
      <c r="I163">
        <v>-2.7772999999999999E-3</v>
      </c>
      <c r="J163">
        <f t="shared" si="25"/>
        <v>2777.2999999999997</v>
      </c>
      <c r="L163">
        <v>-0.70272443999377698</v>
      </c>
      <c r="M163">
        <f t="shared" si="26"/>
        <v>-2.5918592305679012E-4</v>
      </c>
      <c r="N163">
        <f t="shared" si="27"/>
        <v>-0.70298362591683372</v>
      </c>
      <c r="O163">
        <v>74.053120873368599</v>
      </c>
      <c r="Q163">
        <v>-0.92632999999999999</v>
      </c>
      <c r="R163">
        <v>-2.7772999999999999E-3</v>
      </c>
      <c r="S163">
        <f t="shared" si="28"/>
        <v>-2777.2999999999997</v>
      </c>
      <c r="T163">
        <f t="shared" si="29"/>
        <v>1.249785E-2</v>
      </c>
      <c r="U163">
        <f t="shared" si="30"/>
        <v>-0.93882785000000002</v>
      </c>
      <c r="V163">
        <f t="shared" si="31"/>
        <v>2777.2999999999997</v>
      </c>
    </row>
    <row r="164" spans="6:22" x14ac:dyDescent="0.25">
      <c r="F164">
        <v>-0.92623</v>
      </c>
      <c r="G164">
        <f t="shared" si="23"/>
        <v>-1.248255E-2</v>
      </c>
      <c r="H164">
        <f t="shared" si="24"/>
        <v>-0.93871254999999998</v>
      </c>
      <c r="I164">
        <v>-2.7739000000000002E-3</v>
      </c>
      <c r="J164">
        <f t="shared" si="25"/>
        <v>2773.9</v>
      </c>
      <c r="L164">
        <v>-0.70209321770241795</v>
      </c>
      <c r="M164">
        <f t="shared" si="26"/>
        <v>-2.8502482203407903E-4</v>
      </c>
      <c r="N164">
        <f t="shared" si="27"/>
        <v>-0.70237824252445202</v>
      </c>
      <c r="O164">
        <v>81.435663438308296</v>
      </c>
      <c r="Q164">
        <v>-0.92623</v>
      </c>
      <c r="R164">
        <v>-2.7739000000000002E-3</v>
      </c>
      <c r="S164">
        <f t="shared" si="28"/>
        <v>-2773.9</v>
      </c>
      <c r="T164">
        <f t="shared" si="29"/>
        <v>1.248255E-2</v>
      </c>
      <c r="U164">
        <f t="shared" si="30"/>
        <v>-0.93871254999999998</v>
      </c>
      <c r="V164">
        <f t="shared" si="31"/>
        <v>2773.9</v>
      </c>
    </row>
    <row r="165" spans="6:22" x14ac:dyDescent="0.25">
      <c r="F165">
        <v>-0.92613000000000001</v>
      </c>
      <c r="G165">
        <f t="shared" si="23"/>
        <v>-1.2466349999999999E-2</v>
      </c>
      <c r="H165">
        <f t="shared" si="24"/>
        <v>-0.93859634999999997</v>
      </c>
      <c r="I165">
        <v>-2.7702999999999998E-3</v>
      </c>
      <c r="J165">
        <f t="shared" si="25"/>
        <v>2770.2999999999997</v>
      </c>
      <c r="L165">
        <v>-0.70209321770241795</v>
      </c>
      <c r="M165">
        <f t="shared" si="26"/>
        <v>-3.286923469498669E-4</v>
      </c>
      <c r="N165">
        <f t="shared" si="27"/>
        <v>-0.70242191004936783</v>
      </c>
      <c r="O165">
        <v>93.912099128533399</v>
      </c>
      <c r="Q165">
        <v>-0.92613000000000001</v>
      </c>
      <c r="R165">
        <v>-2.7702999999999998E-3</v>
      </c>
      <c r="S165">
        <f t="shared" si="28"/>
        <v>-2770.2999999999997</v>
      </c>
      <c r="T165">
        <f t="shared" si="29"/>
        <v>1.2466349999999999E-2</v>
      </c>
      <c r="U165">
        <f t="shared" si="30"/>
        <v>-0.93859634999999997</v>
      </c>
      <c r="V165">
        <f t="shared" si="31"/>
        <v>2770.2999999999997</v>
      </c>
    </row>
    <row r="166" spans="6:22" x14ac:dyDescent="0.25">
      <c r="F166">
        <v>-0.92603000000000002</v>
      </c>
      <c r="G166">
        <f t="shared" si="23"/>
        <v>-1.245015E-2</v>
      </c>
      <c r="H166">
        <f t="shared" si="24"/>
        <v>-0.93848015000000007</v>
      </c>
      <c r="I166">
        <v>-2.7667E-3</v>
      </c>
      <c r="J166">
        <f t="shared" si="25"/>
        <v>2766.7</v>
      </c>
      <c r="L166">
        <v>-0.70182269386326501</v>
      </c>
      <c r="M166">
        <f t="shared" si="26"/>
        <v>-3.6146051679211596E-4</v>
      </c>
      <c r="N166">
        <f t="shared" si="27"/>
        <v>-0.7021841543800571</v>
      </c>
      <c r="O166">
        <v>103.27443336917599</v>
      </c>
      <c r="Q166">
        <v>-0.92603000000000002</v>
      </c>
      <c r="R166">
        <v>-2.7667E-3</v>
      </c>
      <c r="S166">
        <f t="shared" si="28"/>
        <v>-2766.7</v>
      </c>
      <c r="T166">
        <f t="shared" si="29"/>
        <v>1.245015E-2</v>
      </c>
      <c r="U166">
        <f t="shared" si="30"/>
        <v>-0.93848015000000007</v>
      </c>
      <c r="V166">
        <f t="shared" si="31"/>
        <v>2766.7</v>
      </c>
    </row>
    <row r="167" spans="6:22" x14ac:dyDescent="0.25">
      <c r="F167">
        <v>-0.92593000000000003</v>
      </c>
      <c r="G167">
        <f t="shared" si="23"/>
        <v>-1.24335E-2</v>
      </c>
      <c r="H167">
        <f t="shared" si="24"/>
        <v>-0.93836350000000002</v>
      </c>
      <c r="I167">
        <v>-2.7629999999999998E-3</v>
      </c>
      <c r="J167">
        <f t="shared" si="25"/>
        <v>2763</v>
      </c>
      <c r="L167">
        <v>-0.70137182079800797</v>
      </c>
      <c r="M167">
        <f t="shared" si="26"/>
        <v>-3.9749542820828756E-4</v>
      </c>
      <c r="N167">
        <f t="shared" si="27"/>
        <v>-0.7017693162262163</v>
      </c>
      <c r="O167">
        <v>113.570122345225</v>
      </c>
      <c r="Q167">
        <v>-0.92593000000000003</v>
      </c>
      <c r="R167">
        <v>-2.7629999999999998E-3</v>
      </c>
      <c r="S167">
        <f t="shared" si="28"/>
        <v>-2763</v>
      </c>
      <c r="T167">
        <f t="shared" si="29"/>
        <v>1.24335E-2</v>
      </c>
      <c r="U167">
        <f t="shared" si="30"/>
        <v>-0.93836350000000002</v>
      </c>
      <c r="V167">
        <f t="shared" si="31"/>
        <v>2763</v>
      </c>
    </row>
    <row r="168" spans="6:22" x14ac:dyDescent="0.25">
      <c r="F168">
        <v>-0.92583000000000004</v>
      </c>
      <c r="G168">
        <f t="shared" si="23"/>
        <v>-1.2417300000000001E-2</v>
      </c>
      <c r="H168">
        <f t="shared" si="24"/>
        <v>-0.93824730000000001</v>
      </c>
      <c r="I168">
        <v>-2.7594E-3</v>
      </c>
      <c r="J168">
        <f t="shared" si="25"/>
        <v>2759.4</v>
      </c>
      <c r="L168">
        <v>-0.70137182079800797</v>
      </c>
      <c r="M168">
        <f t="shared" si="26"/>
        <v>-4.3885701736173853E-4</v>
      </c>
      <c r="N168">
        <f t="shared" si="27"/>
        <v>-0.70181067781536977</v>
      </c>
      <c r="O168">
        <v>125.38771924621101</v>
      </c>
      <c r="Q168">
        <v>-0.92583000000000004</v>
      </c>
      <c r="R168">
        <v>-2.7594E-3</v>
      </c>
      <c r="S168">
        <f t="shared" si="28"/>
        <v>-2759.4</v>
      </c>
      <c r="T168">
        <f t="shared" si="29"/>
        <v>1.2417299999999999E-2</v>
      </c>
      <c r="U168">
        <f t="shared" si="30"/>
        <v>-0.93824730000000001</v>
      </c>
      <c r="V168">
        <f t="shared" si="31"/>
        <v>2759.4</v>
      </c>
    </row>
    <row r="169" spans="6:22" x14ac:dyDescent="0.25">
      <c r="F169">
        <v>-0.92573000000000005</v>
      </c>
      <c r="G169">
        <f t="shared" si="23"/>
        <v>-1.24011E-2</v>
      </c>
      <c r="H169">
        <f t="shared" si="24"/>
        <v>-0.93813110000000011</v>
      </c>
      <c r="I169">
        <v>-2.7558000000000001E-3</v>
      </c>
      <c r="J169">
        <f t="shared" si="25"/>
        <v>2755.8</v>
      </c>
      <c r="L169">
        <v>-0.70037990005444495</v>
      </c>
      <c r="M169">
        <f t="shared" si="26"/>
        <v>-4.8070062145557198E-4</v>
      </c>
      <c r="N169">
        <f t="shared" si="27"/>
        <v>-0.7008606006759005</v>
      </c>
      <c r="O169">
        <v>137.34303470159199</v>
      </c>
      <c r="Q169">
        <v>-0.92573000000000005</v>
      </c>
      <c r="R169">
        <v>-2.7558000000000001E-3</v>
      </c>
      <c r="S169">
        <f t="shared" si="28"/>
        <v>-2755.8</v>
      </c>
      <c r="T169">
        <f t="shared" si="29"/>
        <v>1.24011E-2</v>
      </c>
      <c r="U169">
        <f t="shared" si="30"/>
        <v>-0.93813110000000011</v>
      </c>
      <c r="V169">
        <f t="shared" si="31"/>
        <v>2755.8</v>
      </c>
    </row>
    <row r="170" spans="6:22" x14ac:dyDescent="0.25">
      <c r="F170">
        <v>-0.92562</v>
      </c>
      <c r="G170">
        <f t="shared" si="23"/>
        <v>-1.2385800000000001E-2</v>
      </c>
      <c r="H170">
        <f t="shared" si="24"/>
        <v>-0.9380058</v>
      </c>
      <c r="I170">
        <v>-2.7523999999999999E-3</v>
      </c>
      <c r="J170">
        <f t="shared" si="25"/>
        <v>2752.4</v>
      </c>
      <c r="L170">
        <v>-0.69992902698918802</v>
      </c>
      <c r="M170">
        <f t="shared" si="26"/>
        <v>-5.2862287992402001E-4</v>
      </c>
      <c r="N170">
        <f t="shared" si="27"/>
        <v>-0.70045764986911208</v>
      </c>
      <c r="O170">
        <v>151.03510854972001</v>
      </c>
      <c r="Q170">
        <v>-0.92562</v>
      </c>
      <c r="R170">
        <v>-2.7523999999999999E-3</v>
      </c>
      <c r="S170">
        <f t="shared" si="28"/>
        <v>-2752.4</v>
      </c>
      <c r="T170">
        <f t="shared" si="29"/>
        <v>1.2385799999999999E-2</v>
      </c>
      <c r="U170">
        <f t="shared" si="30"/>
        <v>-0.9380058</v>
      </c>
      <c r="V170">
        <f t="shared" si="31"/>
        <v>2752.4</v>
      </c>
    </row>
    <row r="171" spans="6:22" x14ac:dyDescent="0.25">
      <c r="F171">
        <v>-0.92552000000000001</v>
      </c>
      <c r="G171">
        <f t="shared" si="23"/>
        <v>-1.2371399999999999E-2</v>
      </c>
      <c r="H171">
        <f t="shared" si="24"/>
        <v>-0.93789140000000004</v>
      </c>
      <c r="I171">
        <v>-2.7491999999999998E-3</v>
      </c>
      <c r="J171">
        <f t="shared" si="25"/>
        <v>2749.2</v>
      </c>
      <c r="L171">
        <v>-0.69974867776308602</v>
      </c>
      <c r="M171">
        <f t="shared" si="26"/>
        <v>-5.8132262931761549E-4</v>
      </c>
      <c r="N171">
        <f t="shared" si="27"/>
        <v>-0.70033000039240367</v>
      </c>
      <c r="O171">
        <v>166.092179805033</v>
      </c>
      <c r="Q171">
        <v>-0.92552000000000001</v>
      </c>
      <c r="R171">
        <v>-2.7491999999999998E-3</v>
      </c>
      <c r="S171">
        <f t="shared" si="28"/>
        <v>-2749.2</v>
      </c>
      <c r="T171">
        <f t="shared" si="29"/>
        <v>1.2371399999999999E-2</v>
      </c>
      <c r="U171">
        <f t="shared" si="30"/>
        <v>-0.93789140000000004</v>
      </c>
      <c r="V171">
        <f t="shared" si="31"/>
        <v>2749.2</v>
      </c>
    </row>
    <row r="172" spans="6:22" x14ac:dyDescent="0.25">
      <c r="F172">
        <v>-0.92540999999999995</v>
      </c>
      <c r="G172">
        <f t="shared" si="23"/>
        <v>-1.2357449999999999E-2</v>
      </c>
      <c r="H172">
        <f t="shared" si="24"/>
        <v>-0.93776744999999995</v>
      </c>
      <c r="I172">
        <v>-2.7461E-3</v>
      </c>
      <c r="J172">
        <f t="shared" si="25"/>
        <v>2746.1</v>
      </c>
      <c r="L172">
        <v>-0.69920763008477804</v>
      </c>
      <c r="M172">
        <f t="shared" si="26"/>
        <v>-6.1689574494503557E-4</v>
      </c>
      <c r="N172">
        <f t="shared" si="27"/>
        <v>-0.6998245258297231</v>
      </c>
      <c r="O172">
        <v>176.255927127153</v>
      </c>
      <c r="Q172">
        <v>-0.92540999999999995</v>
      </c>
      <c r="R172">
        <v>-2.7461E-3</v>
      </c>
      <c r="S172">
        <f t="shared" si="28"/>
        <v>-2746.1</v>
      </c>
      <c r="T172">
        <f t="shared" si="29"/>
        <v>1.2357450000000001E-2</v>
      </c>
      <c r="U172">
        <f t="shared" si="30"/>
        <v>-0.93776744999999995</v>
      </c>
      <c r="V172">
        <f t="shared" si="31"/>
        <v>2746.1</v>
      </c>
    </row>
    <row r="173" spans="6:22" x14ac:dyDescent="0.25">
      <c r="F173">
        <v>-0.92530000000000001</v>
      </c>
      <c r="G173">
        <f t="shared" si="23"/>
        <v>-1.2343949999999999E-2</v>
      </c>
      <c r="H173">
        <f t="shared" si="24"/>
        <v>-0.93764395</v>
      </c>
      <c r="I173">
        <v>-2.7431000000000001E-3</v>
      </c>
      <c r="J173">
        <f t="shared" si="25"/>
        <v>2743.1</v>
      </c>
      <c r="L173">
        <v>-0.69695326475849695</v>
      </c>
      <c r="M173">
        <f t="shared" si="26"/>
        <v>-8.9153409545758946E-4</v>
      </c>
      <c r="N173">
        <f t="shared" si="27"/>
        <v>-0.69784479885395456</v>
      </c>
      <c r="O173">
        <v>254.72402727359699</v>
      </c>
      <c r="Q173">
        <v>-0.92530000000000001</v>
      </c>
      <c r="R173">
        <v>-2.7431000000000001E-3</v>
      </c>
      <c r="S173">
        <f t="shared" si="28"/>
        <v>-2743.1</v>
      </c>
      <c r="T173">
        <f t="shared" si="29"/>
        <v>1.2343949999999999E-2</v>
      </c>
      <c r="U173">
        <f t="shared" si="30"/>
        <v>-0.93764395</v>
      </c>
      <c r="V173">
        <f t="shared" si="31"/>
        <v>2743.1</v>
      </c>
    </row>
    <row r="174" spans="6:22" x14ac:dyDescent="0.25">
      <c r="F174">
        <v>-0.92518999999999996</v>
      </c>
      <c r="G174">
        <f t="shared" si="23"/>
        <v>-1.233135E-2</v>
      </c>
      <c r="H174">
        <f t="shared" si="24"/>
        <v>-0.93752134999999992</v>
      </c>
      <c r="I174">
        <v>-2.7403000000000002E-3</v>
      </c>
      <c r="J174">
        <f t="shared" si="25"/>
        <v>2740.3</v>
      </c>
      <c r="L174">
        <v>-0.69632204246713802</v>
      </c>
      <c r="M174">
        <f t="shared" si="26"/>
        <v>-9.8041338008713762E-4</v>
      </c>
      <c r="N174">
        <f t="shared" si="27"/>
        <v>-0.69730245584722517</v>
      </c>
      <c r="O174">
        <v>280.11810859632499</v>
      </c>
      <c r="Q174">
        <v>-0.92518999999999996</v>
      </c>
      <c r="R174">
        <v>-2.7403000000000002E-3</v>
      </c>
      <c r="S174">
        <f t="shared" si="28"/>
        <v>-2740.3</v>
      </c>
      <c r="T174">
        <f t="shared" si="29"/>
        <v>1.2331350000000001E-2</v>
      </c>
      <c r="U174">
        <f t="shared" si="30"/>
        <v>-0.93752134999999992</v>
      </c>
      <c r="V174">
        <f t="shared" si="31"/>
        <v>2740.3</v>
      </c>
    </row>
    <row r="175" spans="6:22" x14ac:dyDescent="0.25">
      <c r="F175">
        <v>-0.92508999999999997</v>
      </c>
      <c r="G175">
        <f t="shared" si="23"/>
        <v>-1.231965E-2</v>
      </c>
      <c r="H175">
        <f t="shared" si="24"/>
        <v>-0.93740964999999998</v>
      </c>
      <c r="I175">
        <v>-2.7377E-3</v>
      </c>
      <c r="J175">
        <f t="shared" si="25"/>
        <v>2737.7</v>
      </c>
      <c r="L175">
        <v>-0.695330121723574</v>
      </c>
      <c r="M175">
        <f t="shared" si="26"/>
        <v>-1.0781532649747298E-3</v>
      </c>
      <c r="N175">
        <f t="shared" si="27"/>
        <v>-0.69640827498854874</v>
      </c>
      <c r="O175">
        <v>308.04378999277998</v>
      </c>
      <c r="Q175">
        <v>-0.92508999999999997</v>
      </c>
      <c r="R175">
        <v>-2.7377E-3</v>
      </c>
      <c r="S175">
        <f t="shared" si="28"/>
        <v>-2737.7</v>
      </c>
      <c r="T175">
        <f t="shared" si="29"/>
        <v>1.231965E-2</v>
      </c>
      <c r="U175">
        <f t="shared" si="30"/>
        <v>-0.93740964999999998</v>
      </c>
      <c r="V175">
        <f t="shared" si="31"/>
        <v>2737.7</v>
      </c>
    </row>
    <row r="176" spans="6:22" x14ac:dyDescent="0.25">
      <c r="F176">
        <v>-0.92498000000000002</v>
      </c>
      <c r="G176">
        <f t="shared" si="23"/>
        <v>-1.2308400000000001E-2</v>
      </c>
      <c r="H176">
        <f t="shared" si="24"/>
        <v>-0.93728840000000002</v>
      </c>
      <c r="I176">
        <v>-2.7352000000000001E-3</v>
      </c>
      <c r="J176">
        <f t="shared" si="25"/>
        <v>2735.2000000000003</v>
      </c>
      <c r="L176">
        <v>-0.69442837559306203</v>
      </c>
      <c r="M176">
        <f t="shared" si="26"/>
        <v>-1.1856370857284205E-3</v>
      </c>
      <c r="N176">
        <f t="shared" si="27"/>
        <v>-0.69561401267879042</v>
      </c>
      <c r="O176">
        <v>338.75345306526299</v>
      </c>
      <c r="Q176">
        <v>-0.92498000000000002</v>
      </c>
      <c r="R176">
        <v>-2.7352000000000001E-3</v>
      </c>
      <c r="S176">
        <f t="shared" si="28"/>
        <v>-2735.2000000000003</v>
      </c>
      <c r="T176">
        <f t="shared" si="29"/>
        <v>1.2308400000000001E-2</v>
      </c>
      <c r="U176">
        <f t="shared" si="30"/>
        <v>-0.93728840000000002</v>
      </c>
      <c r="V176">
        <f t="shared" si="31"/>
        <v>2735.2000000000003</v>
      </c>
    </row>
    <row r="177" spans="6:22" x14ac:dyDescent="0.25">
      <c r="F177">
        <v>-0.92486000000000002</v>
      </c>
      <c r="G177">
        <f t="shared" si="23"/>
        <v>-1.2298050000000001E-2</v>
      </c>
      <c r="H177">
        <f t="shared" si="24"/>
        <v>-0.93715804999999996</v>
      </c>
      <c r="I177">
        <v>-2.7328999999999999E-3</v>
      </c>
      <c r="J177">
        <f t="shared" si="25"/>
        <v>2732.9</v>
      </c>
      <c r="L177">
        <v>-0.69370697868865205</v>
      </c>
      <c r="M177">
        <f t="shared" si="26"/>
        <v>-1.3038362399130077E-3</v>
      </c>
      <c r="N177">
        <f t="shared" si="27"/>
        <v>-0.69501081492856509</v>
      </c>
      <c r="O177">
        <v>372.52463997514502</v>
      </c>
      <c r="Q177">
        <v>-0.92486000000000002</v>
      </c>
      <c r="R177">
        <v>-2.7328999999999999E-3</v>
      </c>
      <c r="S177">
        <f t="shared" si="28"/>
        <v>-2732.9</v>
      </c>
      <c r="T177">
        <f t="shared" si="29"/>
        <v>1.229805E-2</v>
      </c>
      <c r="U177">
        <f t="shared" si="30"/>
        <v>-0.93715804999999996</v>
      </c>
      <c r="V177">
        <f t="shared" si="31"/>
        <v>2732.9</v>
      </c>
    </row>
    <row r="178" spans="6:22" x14ac:dyDescent="0.25">
      <c r="F178">
        <v>-0.92474999999999996</v>
      </c>
      <c r="G178">
        <f t="shared" si="23"/>
        <v>-1.2287699999999999E-2</v>
      </c>
      <c r="H178">
        <f t="shared" si="24"/>
        <v>-0.93703769999999997</v>
      </c>
      <c r="I178">
        <v>-2.7306000000000001E-3</v>
      </c>
      <c r="J178">
        <f t="shared" si="25"/>
        <v>2730.6</v>
      </c>
      <c r="L178">
        <v>-0.69199366104067805</v>
      </c>
      <c r="M178">
        <f t="shared" si="26"/>
        <v>-1.5035918299215905E-3</v>
      </c>
      <c r="N178">
        <f t="shared" si="27"/>
        <v>-0.6934972528705996</v>
      </c>
      <c r="O178">
        <v>429.59766569188298</v>
      </c>
      <c r="Q178">
        <v>-0.92474999999999996</v>
      </c>
      <c r="R178">
        <v>-2.7306000000000001E-3</v>
      </c>
      <c r="S178">
        <f t="shared" si="28"/>
        <v>-2730.6</v>
      </c>
      <c r="T178">
        <f t="shared" si="29"/>
        <v>1.22877E-2</v>
      </c>
      <c r="U178">
        <f t="shared" si="30"/>
        <v>-0.93703769999999997</v>
      </c>
      <c r="V178">
        <f t="shared" si="31"/>
        <v>2730.6</v>
      </c>
    </row>
    <row r="179" spans="6:22" x14ac:dyDescent="0.25">
      <c r="F179">
        <v>-0.92464000000000002</v>
      </c>
      <c r="G179">
        <f t="shared" si="23"/>
        <v>-1.2277349999999999E-2</v>
      </c>
      <c r="H179">
        <f t="shared" si="24"/>
        <v>-0.93691734999999998</v>
      </c>
      <c r="I179">
        <v>-2.7282999999999999E-3</v>
      </c>
      <c r="J179">
        <f t="shared" si="25"/>
        <v>2728.2999999999997</v>
      </c>
      <c r="L179">
        <v>-0.69127226413626797</v>
      </c>
      <c r="M179">
        <f t="shared" si="26"/>
        <v>-1.6534886952228297E-3</v>
      </c>
      <c r="N179">
        <f t="shared" si="27"/>
        <v>-0.69292575283149083</v>
      </c>
      <c r="O179">
        <v>472.42534149223701</v>
      </c>
      <c r="Q179">
        <v>-0.92464000000000002</v>
      </c>
      <c r="R179">
        <v>-2.7282999999999999E-3</v>
      </c>
      <c r="S179">
        <f t="shared" si="28"/>
        <v>-2728.2999999999997</v>
      </c>
      <c r="T179">
        <f t="shared" si="29"/>
        <v>1.2277349999999999E-2</v>
      </c>
      <c r="U179">
        <f t="shared" si="30"/>
        <v>-0.93691734999999998</v>
      </c>
      <c r="V179">
        <f t="shared" si="31"/>
        <v>2728.2999999999997</v>
      </c>
    </row>
    <row r="180" spans="6:22" x14ac:dyDescent="0.25">
      <c r="F180">
        <v>-0.92452999999999996</v>
      </c>
      <c r="G180">
        <f t="shared" si="23"/>
        <v>-1.2267449999999999E-2</v>
      </c>
      <c r="H180">
        <f t="shared" si="24"/>
        <v>-0.93679744999999992</v>
      </c>
      <c r="I180">
        <v>-2.7261E-3</v>
      </c>
      <c r="J180">
        <f t="shared" si="25"/>
        <v>2726.1</v>
      </c>
      <c r="L180">
        <v>-0.69000981955355001</v>
      </c>
      <c r="M180">
        <f t="shared" si="26"/>
        <v>-1.8183291574364806E-3</v>
      </c>
      <c r="N180">
        <f t="shared" si="27"/>
        <v>-0.69182814871098652</v>
      </c>
      <c r="O180">
        <v>519.52261641042298</v>
      </c>
      <c r="Q180">
        <v>-0.92452999999999996</v>
      </c>
      <c r="R180">
        <v>-2.7261E-3</v>
      </c>
      <c r="S180">
        <f t="shared" si="28"/>
        <v>-2726.1</v>
      </c>
      <c r="T180">
        <f t="shared" si="29"/>
        <v>1.2267449999999999E-2</v>
      </c>
      <c r="U180">
        <f t="shared" si="30"/>
        <v>-0.93679744999999992</v>
      </c>
      <c r="V180">
        <f t="shared" si="31"/>
        <v>2726.1</v>
      </c>
    </row>
    <row r="181" spans="6:22" x14ac:dyDescent="0.25">
      <c r="F181">
        <v>-0.92442000000000002</v>
      </c>
      <c r="G181">
        <f t="shared" si="23"/>
        <v>-1.2257550000000001E-2</v>
      </c>
      <c r="H181">
        <f t="shared" si="24"/>
        <v>-0.93667754999999997</v>
      </c>
      <c r="I181">
        <v>-2.7239E-3</v>
      </c>
      <c r="J181">
        <f t="shared" si="25"/>
        <v>2723.9</v>
      </c>
      <c r="L181">
        <v>-0.68892772419693504</v>
      </c>
      <c r="M181">
        <f t="shared" si="26"/>
        <v>-1.9996029814634336E-3</v>
      </c>
      <c r="N181">
        <f t="shared" si="27"/>
        <v>-0.69092732717839844</v>
      </c>
      <c r="O181">
        <v>571.31513756098104</v>
      </c>
      <c r="Q181">
        <v>-0.92442000000000002</v>
      </c>
      <c r="R181">
        <v>-2.7239E-3</v>
      </c>
      <c r="S181">
        <f t="shared" si="28"/>
        <v>-2723.9</v>
      </c>
      <c r="T181">
        <f t="shared" si="29"/>
        <v>1.2257550000000001E-2</v>
      </c>
      <c r="U181">
        <f t="shared" si="30"/>
        <v>-0.93667754999999997</v>
      </c>
      <c r="V181">
        <f t="shared" si="31"/>
        <v>2723.9</v>
      </c>
    </row>
    <row r="182" spans="6:22" x14ac:dyDescent="0.25">
      <c r="F182">
        <v>-0.92432000000000003</v>
      </c>
      <c r="G182">
        <f t="shared" si="23"/>
        <v>-1.22472E-2</v>
      </c>
      <c r="H182">
        <f t="shared" si="24"/>
        <v>-0.93656720000000004</v>
      </c>
      <c r="I182">
        <v>-2.7215999999999998E-3</v>
      </c>
      <c r="J182">
        <f t="shared" si="25"/>
        <v>2721.6</v>
      </c>
      <c r="L182">
        <v>-0.68757510500116603</v>
      </c>
      <c r="M182">
        <f t="shared" si="26"/>
        <v>-2.1989484506284365E-3</v>
      </c>
      <c r="N182">
        <f t="shared" si="27"/>
        <v>-0.68977405345179443</v>
      </c>
      <c r="O182">
        <v>628.270985893839</v>
      </c>
      <c r="Q182">
        <v>-0.92432000000000003</v>
      </c>
      <c r="R182">
        <v>-2.7215999999999998E-3</v>
      </c>
      <c r="S182">
        <f t="shared" si="28"/>
        <v>-2721.6</v>
      </c>
      <c r="T182">
        <f t="shared" si="29"/>
        <v>1.22472E-2</v>
      </c>
      <c r="U182">
        <f t="shared" si="30"/>
        <v>-0.93656720000000004</v>
      </c>
      <c r="V182">
        <f t="shared" si="31"/>
        <v>2721.6</v>
      </c>
    </row>
    <row r="183" spans="6:22" x14ac:dyDescent="0.25">
      <c r="F183">
        <v>-0.92420999999999998</v>
      </c>
      <c r="G183">
        <f t="shared" si="23"/>
        <v>-1.2236850000000001E-2</v>
      </c>
      <c r="H183">
        <f t="shared" si="24"/>
        <v>-0.93644684999999994</v>
      </c>
      <c r="I183">
        <v>-2.7193E-3</v>
      </c>
      <c r="J183">
        <f t="shared" si="25"/>
        <v>2719.3</v>
      </c>
      <c r="L183">
        <v>-0.68631266041844896</v>
      </c>
      <c r="M183">
        <f t="shared" si="26"/>
        <v>-2.4181671728566658E-3</v>
      </c>
      <c r="N183">
        <f t="shared" si="27"/>
        <v>-0.68873082759130566</v>
      </c>
      <c r="O183">
        <v>690.90490653047596</v>
      </c>
      <c r="Q183">
        <v>-0.92420999999999998</v>
      </c>
      <c r="R183">
        <v>-2.7193E-3</v>
      </c>
      <c r="S183">
        <f t="shared" si="28"/>
        <v>-2719.3</v>
      </c>
      <c r="T183">
        <f t="shared" si="29"/>
        <v>1.2236850000000001E-2</v>
      </c>
      <c r="U183">
        <f t="shared" si="30"/>
        <v>-0.93644684999999994</v>
      </c>
      <c r="V183">
        <f t="shared" si="31"/>
        <v>2719.3</v>
      </c>
    </row>
    <row r="184" spans="6:22" x14ac:dyDescent="0.25">
      <c r="F184">
        <v>-0.92410000000000003</v>
      </c>
      <c r="G184">
        <f t="shared" si="23"/>
        <v>-1.22256E-2</v>
      </c>
      <c r="H184">
        <f t="shared" si="24"/>
        <v>-0.93632559999999998</v>
      </c>
      <c r="I184">
        <v>-2.7168000000000001E-3</v>
      </c>
      <c r="J184">
        <f t="shared" si="25"/>
        <v>2716.8</v>
      </c>
      <c r="L184">
        <v>-0.68459934277047496</v>
      </c>
      <c r="M184">
        <f t="shared" si="26"/>
        <v>-2.6592403629154861E-3</v>
      </c>
      <c r="N184">
        <f t="shared" si="27"/>
        <v>-0.6872585831333905</v>
      </c>
      <c r="O184">
        <v>759.78296083299597</v>
      </c>
      <c r="Q184">
        <v>-0.92410000000000003</v>
      </c>
      <c r="R184">
        <v>-2.7168000000000001E-3</v>
      </c>
      <c r="S184">
        <f t="shared" si="28"/>
        <v>-2716.8</v>
      </c>
      <c r="T184">
        <f t="shared" si="29"/>
        <v>1.22256E-2</v>
      </c>
      <c r="U184">
        <f t="shared" si="30"/>
        <v>-0.93632559999999998</v>
      </c>
      <c r="V184">
        <f t="shared" si="31"/>
        <v>2716.8</v>
      </c>
    </row>
    <row r="185" spans="6:22" x14ac:dyDescent="0.25">
      <c r="F185">
        <v>-0.92400000000000004</v>
      </c>
      <c r="G185">
        <f t="shared" si="23"/>
        <v>-1.22139E-2</v>
      </c>
      <c r="H185">
        <f t="shared" si="24"/>
        <v>-0.93621390000000004</v>
      </c>
      <c r="I185">
        <v>-2.7141999999999999E-3</v>
      </c>
      <c r="J185">
        <f t="shared" si="25"/>
        <v>2714.2</v>
      </c>
      <c r="L185">
        <v>-0.68279585050945002</v>
      </c>
      <c r="M185">
        <f t="shared" si="26"/>
        <v>-2.924346747873926E-3</v>
      </c>
      <c r="N185">
        <f t="shared" si="27"/>
        <v>-0.68572019725732392</v>
      </c>
      <c r="O185">
        <v>835.52764224969303</v>
      </c>
      <c r="Q185">
        <v>-0.92400000000000004</v>
      </c>
      <c r="R185">
        <v>-2.7141999999999999E-3</v>
      </c>
      <c r="S185">
        <f t="shared" si="28"/>
        <v>-2714.2</v>
      </c>
      <c r="T185">
        <f t="shared" si="29"/>
        <v>1.22139E-2</v>
      </c>
      <c r="U185">
        <f t="shared" si="30"/>
        <v>-0.93621390000000004</v>
      </c>
      <c r="V185">
        <f t="shared" si="31"/>
        <v>2714.2</v>
      </c>
    </row>
    <row r="186" spans="6:22" x14ac:dyDescent="0.25">
      <c r="F186">
        <v>-0.92388999999999999</v>
      </c>
      <c r="G186">
        <f t="shared" si="23"/>
        <v>-1.2202200000000002E-2</v>
      </c>
      <c r="H186">
        <f t="shared" si="24"/>
        <v>-0.93609220000000004</v>
      </c>
      <c r="I186">
        <v>-2.7116000000000002E-3</v>
      </c>
      <c r="J186">
        <f t="shared" si="25"/>
        <v>2711.6000000000004</v>
      </c>
      <c r="L186">
        <v>-0.68099235824842497</v>
      </c>
      <c r="M186">
        <f t="shared" si="26"/>
        <v>-3.215882257602679E-3</v>
      </c>
      <c r="N186">
        <f t="shared" si="27"/>
        <v>-0.68420824050602769</v>
      </c>
      <c r="O186">
        <v>918.82350217219403</v>
      </c>
      <c r="Q186">
        <v>-0.92388999999999999</v>
      </c>
      <c r="R186">
        <v>-2.7116000000000002E-3</v>
      </c>
      <c r="S186">
        <f t="shared" si="28"/>
        <v>-2711.6000000000004</v>
      </c>
      <c r="T186">
        <f t="shared" si="29"/>
        <v>1.2202200000000002E-2</v>
      </c>
      <c r="U186">
        <f t="shared" si="30"/>
        <v>-0.93609220000000004</v>
      </c>
      <c r="V186">
        <f t="shared" si="31"/>
        <v>2711.6000000000004</v>
      </c>
    </row>
    <row r="187" spans="6:22" x14ac:dyDescent="0.25">
      <c r="F187">
        <v>-0.92379</v>
      </c>
      <c r="G187">
        <f t="shared" si="23"/>
        <v>-1.2189599999999998E-2</v>
      </c>
      <c r="H187">
        <f t="shared" si="24"/>
        <v>-0.93597960000000002</v>
      </c>
      <c r="I187">
        <v>-2.7087999999999999E-3</v>
      </c>
      <c r="J187">
        <f t="shared" si="25"/>
        <v>2708.7999999999997</v>
      </c>
      <c r="L187">
        <v>-0.67891834214824598</v>
      </c>
      <c r="M187">
        <f t="shared" si="26"/>
        <v>-3.5364816782696797E-3</v>
      </c>
      <c r="N187">
        <f t="shared" si="27"/>
        <v>-0.68245482382651568</v>
      </c>
      <c r="O187">
        <v>1010.42333664848</v>
      </c>
      <c r="Q187">
        <v>-0.92379</v>
      </c>
      <c r="R187">
        <v>-2.7087999999999999E-3</v>
      </c>
      <c r="S187">
        <f t="shared" si="28"/>
        <v>-2708.7999999999997</v>
      </c>
      <c r="T187">
        <f t="shared" si="29"/>
        <v>1.21896E-2</v>
      </c>
      <c r="U187">
        <f t="shared" si="30"/>
        <v>-0.93597960000000002</v>
      </c>
      <c r="V187">
        <f t="shared" si="31"/>
        <v>2708.7999999999997</v>
      </c>
    </row>
    <row r="188" spans="6:22" x14ac:dyDescent="0.25">
      <c r="F188">
        <v>-0.92369000000000001</v>
      </c>
      <c r="G188">
        <f t="shared" si="23"/>
        <v>-1.217655E-2</v>
      </c>
      <c r="H188">
        <f t="shared" si="24"/>
        <v>-0.93586654999999996</v>
      </c>
      <c r="I188">
        <v>-2.7058999999999998E-3</v>
      </c>
      <c r="J188">
        <f t="shared" si="25"/>
        <v>2705.8999999999996</v>
      </c>
      <c r="L188">
        <v>-0.67693450066111804</v>
      </c>
      <c r="M188">
        <f t="shared" si="26"/>
        <v>-3.8890424645274301E-3</v>
      </c>
      <c r="N188">
        <f t="shared" si="27"/>
        <v>-0.68082354312564553</v>
      </c>
      <c r="O188">
        <v>1111.1549898649801</v>
      </c>
      <c r="Q188">
        <v>-0.92369000000000001</v>
      </c>
      <c r="R188">
        <v>-2.7058999999999998E-3</v>
      </c>
      <c r="S188">
        <f t="shared" si="28"/>
        <v>-2705.8999999999996</v>
      </c>
      <c r="T188">
        <f t="shared" si="29"/>
        <v>1.217655E-2</v>
      </c>
      <c r="U188">
        <f t="shared" si="30"/>
        <v>-0.93586654999999996</v>
      </c>
      <c r="V188">
        <f t="shared" si="31"/>
        <v>2705.8999999999996</v>
      </c>
    </row>
    <row r="189" spans="6:22" x14ac:dyDescent="0.25">
      <c r="F189">
        <v>-0.92359000000000002</v>
      </c>
      <c r="G189">
        <f t="shared" si="23"/>
        <v>-1.216305E-2</v>
      </c>
      <c r="H189">
        <f t="shared" si="24"/>
        <v>-0.93575304999999998</v>
      </c>
      <c r="I189">
        <v>-2.7028999999999998E-3</v>
      </c>
      <c r="J189">
        <f t="shared" si="25"/>
        <v>2702.8999999999996</v>
      </c>
      <c r="L189">
        <v>-0.67458996072178501</v>
      </c>
      <c r="M189">
        <f t="shared" si="26"/>
        <v>-4.2767509255972553E-3</v>
      </c>
      <c r="N189">
        <f t="shared" si="27"/>
        <v>-0.67886671164738221</v>
      </c>
      <c r="O189">
        <v>1221.9288358849301</v>
      </c>
      <c r="Q189">
        <v>-0.92359000000000002</v>
      </c>
      <c r="R189">
        <v>-2.7028999999999998E-3</v>
      </c>
      <c r="S189">
        <f t="shared" si="28"/>
        <v>-2702.8999999999996</v>
      </c>
      <c r="T189">
        <f t="shared" si="29"/>
        <v>1.216305E-2</v>
      </c>
      <c r="U189">
        <f t="shared" si="30"/>
        <v>-0.93575304999999998</v>
      </c>
      <c r="V189">
        <f t="shared" si="31"/>
        <v>2702.8999999999996</v>
      </c>
    </row>
    <row r="190" spans="6:22" x14ac:dyDescent="0.25">
      <c r="F190">
        <v>-0.92349999999999999</v>
      </c>
      <c r="G190">
        <f t="shared" si="23"/>
        <v>-1.214955E-2</v>
      </c>
      <c r="H190">
        <f t="shared" si="24"/>
        <v>-0.93564954999999994</v>
      </c>
      <c r="I190">
        <v>-2.6998999999999999E-3</v>
      </c>
      <c r="J190">
        <f t="shared" si="25"/>
        <v>2699.9</v>
      </c>
      <c r="L190">
        <v>-0.67188472233024799</v>
      </c>
      <c r="M190">
        <f t="shared" si="26"/>
        <v>-4.7031110219105249E-3</v>
      </c>
      <c r="N190">
        <f t="shared" si="27"/>
        <v>-0.67658783335215855</v>
      </c>
      <c r="O190">
        <v>1343.7460062601499</v>
      </c>
      <c r="Q190">
        <v>-0.92349999999999999</v>
      </c>
      <c r="R190">
        <v>-2.6998999999999999E-3</v>
      </c>
      <c r="S190">
        <f t="shared" si="28"/>
        <v>-2699.9</v>
      </c>
      <c r="T190">
        <f t="shared" si="29"/>
        <v>1.2149549999999999E-2</v>
      </c>
      <c r="U190">
        <f t="shared" si="30"/>
        <v>-0.93564954999999994</v>
      </c>
      <c r="V190">
        <f t="shared" si="31"/>
        <v>2699.9</v>
      </c>
    </row>
    <row r="191" spans="6:22" x14ac:dyDescent="0.25">
      <c r="F191">
        <v>-0.9234</v>
      </c>
      <c r="G191">
        <f t="shared" si="23"/>
        <v>-1.21356E-2</v>
      </c>
      <c r="H191">
        <f t="shared" si="24"/>
        <v>-0.93553560000000002</v>
      </c>
      <c r="I191">
        <v>-2.6968000000000001E-3</v>
      </c>
      <c r="J191">
        <f t="shared" si="25"/>
        <v>2696.8</v>
      </c>
      <c r="L191">
        <v>-0.66945000777786401</v>
      </c>
      <c r="M191">
        <f t="shared" si="26"/>
        <v>-5.1719760325596295E-3</v>
      </c>
      <c r="N191">
        <f t="shared" si="27"/>
        <v>-0.6746219838104236</v>
      </c>
      <c r="O191">
        <v>1477.70743787418</v>
      </c>
      <c r="Q191">
        <v>-0.9234</v>
      </c>
      <c r="R191">
        <v>-2.6968000000000001E-3</v>
      </c>
      <c r="S191">
        <f t="shared" si="28"/>
        <v>-2696.8</v>
      </c>
      <c r="T191">
        <f t="shared" si="29"/>
        <v>1.21356E-2</v>
      </c>
      <c r="U191">
        <f t="shared" si="30"/>
        <v>-0.93553560000000002</v>
      </c>
      <c r="V191">
        <f t="shared" si="31"/>
        <v>2696.8</v>
      </c>
    </row>
    <row r="192" spans="6:22" x14ac:dyDescent="0.25">
      <c r="F192">
        <v>-0.92330999999999996</v>
      </c>
      <c r="G192">
        <f t="shared" si="23"/>
        <v>-1.2121649999999999E-2</v>
      </c>
      <c r="H192">
        <f t="shared" si="24"/>
        <v>-0.93543164999999995</v>
      </c>
      <c r="I192">
        <v>-2.6936999999999998E-3</v>
      </c>
      <c r="J192">
        <f t="shared" si="25"/>
        <v>2693.7</v>
      </c>
      <c r="L192">
        <v>-0.66698523502112905</v>
      </c>
      <c r="M192">
        <f t="shared" si="26"/>
        <v>-5.6204212530555596E-3</v>
      </c>
      <c r="N192">
        <f t="shared" si="27"/>
        <v>-0.67260565627418456</v>
      </c>
      <c r="O192">
        <v>1605.83464373016</v>
      </c>
      <c r="Q192">
        <v>-0.92330999999999996</v>
      </c>
      <c r="R192">
        <v>-2.6936999999999998E-3</v>
      </c>
      <c r="S192">
        <f t="shared" si="28"/>
        <v>-2693.7</v>
      </c>
      <c r="T192">
        <f t="shared" si="29"/>
        <v>1.2121649999999999E-2</v>
      </c>
      <c r="U192">
        <f t="shared" si="30"/>
        <v>-0.93543164999999995</v>
      </c>
      <c r="V192">
        <f t="shared" si="31"/>
        <v>2693.7</v>
      </c>
    </row>
    <row r="193" spans="6:22" x14ac:dyDescent="0.25">
      <c r="F193">
        <v>-0.92320999999999998</v>
      </c>
      <c r="G193">
        <f t="shared" si="23"/>
        <v>-1.2106800000000001E-2</v>
      </c>
      <c r="H193">
        <f t="shared" si="24"/>
        <v>-0.93531679999999995</v>
      </c>
      <c r="I193">
        <v>-2.6903999999999999E-3</v>
      </c>
      <c r="J193">
        <f t="shared" si="25"/>
        <v>2690.4</v>
      </c>
      <c r="L193">
        <v>-0.66440022944699295</v>
      </c>
      <c r="M193">
        <f t="shared" si="26"/>
        <v>-6.10774970010156E-3</v>
      </c>
      <c r="N193">
        <f t="shared" si="27"/>
        <v>-0.67050797914709448</v>
      </c>
      <c r="O193">
        <v>1745.07134288616</v>
      </c>
      <c r="Q193">
        <v>-0.92320999999999998</v>
      </c>
      <c r="R193">
        <v>-2.6903999999999999E-3</v>
      </c>
      <c r="S193">
        <f t="shared" si="28"/>
        <v>-2690.4</v>
      </c>
      <c r="T193">
        <f t="shared" si="29"/>
        <v>1.2106799999999999E-2</v>
      </c>
      <c r="U193">
        <f t="shared" si="30"/>
        <v>-0.93531679999999995</v>
      </c>
      <c r="V193">
        <f t="shared" si="31"/>
        <v>2690.4</v>
      </c>
    </row>
    <row r="194" spans="6:22" x14ac:dyDescent="0.25">
      <c r="F194">
        <v>-0.92312000000000005</v>
      </c>
      <c r="G194">
        <f t="shared" si="23"/>
        <v>-1.20924E-2</v>
      </c>
      <c r="H194">
        <f t="shared" si="24"/>
        <v>-0.93521240000000005</v>
      </c>
      <c r="I194">
        <v>-2.6871999999999998E-3</v>
      </c>
      <c r="J194">
        <f t="shared" si="25"/>
        <v>2687.2</v>
      </c>
      <c r="L194">
        <v>-0.66193545669025899</v>
      </c>
      <c r="M194">
        <f t="shared" si="26"/>
        <v>-6.6373328118083698E-3</v>
      </c>
      <c r="N194">
        <f t="shared" si="27"/>
        <v>-0.66857278950206733</v>
      </c>
      <c r="O194">
        <v>1896.3808033738201</v>
      </c>
      <c r="Q194">
        <v>-0.92312000000000005</v>
      </c>
      <c r="R194">
        <v>-2.6871999999999998E-3</v>
      </c>
      <c r="S194">
        <f t="shared" si="28"/>
        <v>-2687.2</v>
      </c>
      <c r="T194">
        <f t="shared" si="29"/>
        <v>1.20924E-2</v>
      </c>
      <c r="U194">
        <f t="shared" si="30"/>
        <v>-0.93521240000000005</v>
      </c>
      <c r="V194">
        <f t="shared" si="31"/>
        <v>2687.2</v>
      </c>
    </row>
    <row r="195" spans="6:22" x14ac:dyDescent="0.25">
      <c r="F195">
        <v>-0.92301999999999995</v>
      </c>
      <c r="G195">
        <f t="shared" si="23"/>
        <v>-1.2077550000000001E-2</v>
      </c>
      <c r="H195">
        <f t="shared" si="24"/>
        <v>-0.93509754999999994</v>
      </c>
      <c r="I195">
        <v>-2.6838999999999999E-3</v>
      </c>
      <c r="J195">
        <f t="shared" si="25"/>
        <v>2683.9</v>
      </c>
      <c r="L195">
        <v>-0.65907992727696896</v>
      </c>
      <c r="M195">
        <f t="shared" si="26"/>
        <v>-7.2128343527200099E-3</v>
      </c>
      <c r="N195">
        <f t="shared" si="27"/>
        <v>-0.66629276162968898</v>
      </c>
      <c r="O195">
        <v>2060.8098150628598</v>
      </c>
      <c r="Q195">
        <v>-0.92301999999999995</v>
      </c>
      <c r="R195">
        <v>-2.6838999999999999E-3</v>
      </c>
      <c r="S195">
        <f t="shared" si="28"/>
        <v>-2683.9</v>
      </c>
      <c r="T195">
        <f t="shared" si="29"/>
        <v>1.2077549999999999E-2</v>
      </c>
      <c r="U195">
        <f t="shared" si="30"/>
        <v>-0.93509754999999994</v>
      </c>
      <c r="V195">
        <f t="shared" si="31"/>
        <v>2683.9</v>
      </c>
    </row>
    <row r="196" spans="6:22" x14ac:dyDescent="0.25">
      <c r="F196">
        <v>-0.92293000000000003</v>
      </c>
      <c r="G196">
        <f t="shared" si="23"/>
        <v>-1.206315E-2</v>
      </c>
      <c r="H196">
        <f t="shared" si="24"/>
        <v>-0.93499315000000005</v>
      </c>
      <c r="I196">
        <v>-2.6806999999999998E-3</v>
      </c>
      <c r="J196">
        <f t="shared" si="25"/>
        <v>2680.7</v>
      </c>
      <c r="L196">
        <v>-0.656104165046278</v>
      </c>
      <c r="M196">
        <f t="shared" si="26"/>
        <v>-7.9319000179452603E-3</v>
      </c>
      <c r="N196">
        <f t="shared" si="27"/>
        <v>-0.6640360650642233</v>
      </c>
      <c r="O196">
        <v>2266.25714798436</v>
      </c>
      <c r="Q196">
        <v>-0.92293000000000003</v>
      </c>
      <c r="R196">
        <v>-2.6806999999999998E-3</v>
      </c>
      <c r="S196">
        <f t="shared" si="28"/>
        <v>-2680.7</v>
      </c>
      <c r="T196">
        <f t="shared" si="29"/>
        <v>1.206315E-2</v>
      </c>
      <c r="U196">
        <f t="shared" si="30"/>
        <v>-0.93499315000000005</v>
      </c>
      <c r="V196">
        <f t="shared" si="31"/>
        <v>2680.7</v>
      </c>
    </row>
    <row r="197" spans="6:22" x14ac:dyDescent="0.25">
      <c r="F197">
        <v>-0.92283999999999999</v>
      </c>
      <c r="G197">
        <f t="shared" ref="G197:G260" si="32">J197*$I$1/10^6</f>
        <v>-1.204875E-2</v>
      </c>
      <c r="H197">
        <f t="shared" ref="H197:H260" si="33">F197+G197</f>
        <v>-0.93488875000000005</v>
      </c>
      <c r="I197">
        <v>-2.6775000000000002E-3</v>
      </c>
      <c r="J197">
        <f t="shared" ref="J197:J260" si="34">ABS(I197)*1000000</f>
        <v>2677.5</v>
      </c>
      <c r="L197">
        <v>-0.65303822820253499</v>
      </c>
      <c r="M197">
        <f t="shared" ref="M197:M216" si="35">O197*$N$1/10^6</f>
        <v>-8.7226511545983598E-3</v>
      </c>
      <c r="N197">
        <f t="shared" si="27"/>
        <v>-0.66176087935713335</v>
      </c>
      <c r="O197">
        <v>2492.18604417096</v>
      </c>
      <c r="Q197">
        <v>-0.92283999999999999</v>
      </c>
      <c r="R197">
        <v>-2.6775000000000002E-3</v>
      </c>
      <c r="S197">
        <f t="shared" si="28"/>
        <v>-2677.5</v>
      </c>
      <c r="T197">
        <f t="shared" si="29"/>
        <v>1.204875E-2</v>
      </c>
      <c r="U197">
        <f t="shared" si="30"/>
        <v>-0.93488875000000005</v>
      </c>
      <c r="V197">
        <f t="shared" si="31"/>
        <v>2677.5</v>
      </c>
    </row>
    <row r="198" spans="6:22" x14ac:dyDescent="0.25">
      <c r="F198">
        <v>-0.92274999999999996</v>
      </c>
      <c r="G198">
        <f t="shared" si="32"/>
        <v>-1.2034800000000002E-2</v>
      </c>
      <c r="H198">
        <f t="shared" si="33"/>
        <v>-0.93478479999999997</v>
      </c>
      <c r="I198">
        <v>-2.6744E-3</v>
      </c>
      <c r="J198">
        <f t="shared" si="34"/>
        <v>2674.4</v>
      </c>
      <c r="L198">
        <v>-0.65099427030670698</v>
      </c>
      <c r="M198">
        <f t="shared" si="35"/>
        <v>-9.478963866743139E-3</v>
      </c>
      <c r="N198">
        <f t="shared" ref="N198:N216" si="36">L198+M198</f>
        <v>-0.66047323417345016</v>
      </c>
      <c r="O198">
        <v>2708.27539049804</v>
      </c>
      <c r="Q198">
        <v>-0.92274999999999996</v>
      </c>
      <c r="R198">
        <v>-2.6744E-3</v>
      </c>
      <c r="S198">
        <f t="shared" ref="S198:S261" si="37">R198*10^6</f>
        <v>-2674.4</v>
      </c>
      <c r="T198">
        <f t="shared" ref="T198:T261" si="38">R198*$I$1</f>
        <v>1.20348E-2</v>
      </c>
      <c r="U198">
        <f t="shared" ref="U198:U261" si="39">Q198+(-T198)</f>
        <v>-0.93478479999999997</v>
      </c>
      <c r="V198">
        <f t="shared" ref="V198:V261" si="40">ABS(S198)</f>
        <v>2674.4</v>
      </c>
    </row>
    <row r="199" spans="6:22" x14ac:dyDescent="0.25">
      <c r="F199">
        <v>-0.92264999999999997</v>
      </c>
      <c r="G199">
        <f t="shared" si="32"/>
        <v>-1.2021749999999999E-2</v>
      </c>
      <c r="H199">
        <f t="shared" si="33"/>
        <v>-0.93467175000000002</v>
      </c>
      <c r="I199">
        <v>-2.6714999999999998E-3</v>
      </c>
      <c r="J199">
        <f t="shared" si="34"/>
        <v>2671.5</v>
      </c>
      <c r="L199">
        <v>-0.64852949754997202</v>
      </c>
      <c r="M199">
        <f t="shared" si="35"/>
        <v>-1.0300853994333455E-2</v>
      </c>
      <c r="N199">
        <f t="shared" si="36"/>
        <v>-0.65883035154430547</v>
      </c>
      <c r="O199">
        <v>2943.1011412381299</v>
      </c>
      <c r="Q199">
        <v>-0.92264999999999997</v>
      </c>
      <c r="R199">
        <v>-2.6714999999999998E-3</v>
      </c>
      <c r="S199">
        <f t="shared" si="37"/>
        <v>-2671.5</v>
      </c>
      <c r="T199">
        <f t="shared" si="38"/>
        <v>1.2021749999999999E-2</v>
      </c>
      <c r="U199">
        <f t="shared" si="39"/>
        <v>-0.93467175000000002</v>
      </c>
      <c r="V199">
        <f t="shared" si="40"/>
        <v>2671.5</v>
      </c>
    </row>
    <row r="200" spans="6:22" x14ac:dyDescent="0.25">
      <c r="F200">
        <v>-0.92256000000000005</v>
      </c>
      <c r="G200">
        <f t="shared" si="32"/>
        <v>-1.2010050000000001E-2</v>
      </c>
      <c r="H200">
        <f t="shared" si="33"/>
        <v>-0.93457005000000004</v>
      </c>
      <c r="I200">
        <v>-2.6689000000000001E-3</v>
      </c>
      <c r="J200">
        <f t="shared" si="34"/>
        <v>2668.9</v>
      </c>
      <c r="L200">
        <v>-0.64591443377148605</v>
      </c>
      <c r="M200">
        <f t="shared" si="35"/>
        <v>-1.1327772133252085E-2</v>
      </c>
      <c r="N200">
        <f t="shared" si="36"/>
        <v>-0.65724220590473814</v>
      </c>
      <c r="O200">
        <v>3236.5063237863101</v>
      </c>
      <c r="Q200">
        <v>-0.92256000000000005</v>
      </c>
      <c r="R200">
        <v>-2.6689000000000001E-3</v>
      </c>
      <c r="S200">
        <f t="shared" si="37"/>
        <v>-2668.9</v>
      </c>
      <c r="T200">
        <f t="shared" si="38"/>
        <v>1.2010050000000001E-2</v>
      </c>
      <c r="U200">
        <f t="shared" si="39"/>
        <v>-0.93457005000000004</v>
      </c>
      <c r="V200">
        <f t="shared" si="40"/>
        <v>2668.9</v>
      </c>
    </row>
    <row r="201" spans="6:22" x14ac:dyDescent="0.25">
      <c r="F201">
        <v>-0.92245999999999995</v>
      </c>
      <c r="G201">
        <f t="shared" si="32"/>
        <v>-1.19988E-2</v>
      </c>
      <c r="H201">
        <f t="shared" si="33"/>
        <v>-0.93445879999999992</v>
      </c>
      <c r="I201">
        <v>-2.6664000000000002E-3</v>
      </c>
      <c r="J201">
        <f t="shared" si="34"/>
        <v>2666.4</v>
      </c>
      <c r="L201">
        <v>-0.64356989383215302</v>
      </c>
      <c r="M201">
        <f t="shared" si="35"/>
        <v>-1.2457066333866174E-2</v>
      </c>
      <c r="N201">
        <f t="shared" si="36"/>
        <v>-0.65602696016601914</v>
      </c>
      <c r="O201">
        <v>3559.1618096760499</v>
      </c>
      <c r="Q201">
        <v>-0.92245999999999995</v>
      </c>
      <c r="R201">
        <v>-2.6664000000000002E-3</v>
      </c>
      <c r="S201">
        <f t="shared" si="37"/>
        <v>-2666.4</v>
      </c>
      <c r="T201">
        <f t="shared" si="38"/>
        <v>1.19988E-2</v>
      </c>
      <c r="U201">
        <f t="shared" si="39"/>
        <v>-0.93445879999999992</v>
      </c>
      <c r="V201">
        <f t="shared" si="40"/>
        <v>2666.4</v>
      </c>
    </row>
    <row r="202" spans="6:22" x14ac:dyDescent="0.25">
      <c r="F202">
        <v>-0.92237000000000002</v>
      </c>
      <c r="G202">
        <f t="shared" si="32"/>
        <v>-1.19889E-2</v>
      </c>
      <c r="H202">
        <f t="shared" si="33"/>
        <v>-0.93435889999999999</v>
      </c>
      <c r="I202">
        <v>-2.6641999999999998E-3</v>
      </c>
      <c r="J202">
        <f t="shared" si="34"/>
        <v>2664.2</v>
      </c>
      <c r="L202">
        <v>-0.64077448082756405</v>
      </c>
      <c r="M202">
        <f t="shared" si="35"/>
        <v>-1.3698942724211779E-2</v>
      </c>
      <c r="N202">
        <f t="shared" si="36"/>
        <v>-0.65447342355177585</v>
      </c>
      <c r="O202">
        <v>3913.9836354890799</v>
      </c>
      <c r="Q202">
        <v>-0.92237000000000002</v>
      </c>
      <c r="R202">
        <v>-2.6641999999999998E-3</v>
      </c>
      <c r="S202">
        <f t="shared" si="37"/>
        <v>-2664.2</v>
      </c>
      <c r="T202">
        <f t="shared" si="38"/>
        <v>1.1988899999999999E-2</v>
      </c>
      <c r="U202">
        <f t="shared" si="39"/>
        <v>-0.93435889999999999</v>
      </c>
      <c r="V202">
        <f t="shared" si="40"/>
        <v>2664.2</v>
      </c>
    </row>
    <row r="203" spans="6:22" x14ac:dyDescent="0.25">
      <c r="F203">
        <v>-0.92227000000000003</v>
      </c>
      <c r="G203">
        <f t="shared" si="32"/>
        <v>-1.19799E-2</v>
      </c>
      <c r="H203">
        <f t="shared" si="33"/>
        <v>-0.93424990000000008</v>
      </c>
      <c r="I203">
        <v>-2.6622E-3</v>
      </c>
      <c r="J203">
        <f t="shared" si="34"/>
        <v>2662.2</v>
      </c>
      <c r="L203">
        <v>-0.63815941704907797</v>
      </c>
      <c r="M203">
        <f t="shared" si="35"/>
        <v>-1.5064624906993831E-2</v>
      </c>
      <c r="N203">
        <f t="shared" si="36"/>
        <v>-0.65322404195607175</v>
      </c>
      <c r="O203">
        <v>4304.1785448553801</v>
      </c>
      <c r="Q203">
        <v>-0.92227000000000003</v>
      </c>
      <c r="R203">
        <v>-2.6622E-3</v>
      </c>
      <c r="S203">
        <f t="shared" si="37"/>
        <v>-2662.2</v>
      </c>
      <c r="T203">
        <f t="shared" si="38"/>
        <v>1.19799E-2</v>
      </c>
      <c r="U203">
        <f t="shared" si="39"/>
        <v>-0.93424990000000008</v>
      </c>
      <c r="V203">
        <f t="shared" si="40"/>
        <v>2662.2</v>
      </c>
    </row>
    <row r="204" spans="6:22" x14ac:dyDescent="0.25">
      <c r="F204">
        <v>-0.92217000000000005</v>
      </c>
      <c r="G204">
        <f t="shared" si="32"/>
        <v>-1.197225E-2</v>
      </c>
      <c r="H204">
        <f t="shared" si="33"/>
        <v>-0.93414225000000006</v>
      </c>
      <c r="I204">
        <v>-2.6605000000000001E-3</v>
      </c>
      <c r="J204">
        <f t="shared" si="34"/>
        <v>2660.5</v>
      </c>
      <c r="L204">
        <v>-0.63572470249669399</v>
      </c>
      <c r="M204">
        <f t="shared" si="35"/>
        <v>-1.6566455394204659E-2</v>
      </c>
      <c r="N204">
        <f t="shared" si="36"/>
        <v>-0.65229115789089864</v>
      </c>
      <c r="O204">
        <v>4733.27296977276</v>
      </c>
      <c r="Q204">
        <v>-0.92217000000000005</v>
      </c>
      <c r="R204">
        <v>-2.6605000000000001E-3</v>
      </c>
      <c r="S204">
        <f t="shared" si="37"/>
        <v>-2660.5</v>
      </c>
      <c r="T204">
        <f t="shared" si="38"/>
        <v>1.197225E-2</v>
      </c>
      <c r="U204">
        <f t="shared" si="39"/>
        <v>-0.93414225000000006</v>
      </c>
      <c r="V204">
        <f t="shared" si="40"/>
        <v>2660.5</v>
      </c>
    </row>
    <row r="205" spans="6:22" x14ac:dyDescent="0.25">
      <c r="F205">
        <v>-0.92206999999999995</v>
      </c>
      <c r="G205">
        <f t="shared" si="32"/>
        <v>-1.1965050000000001E-2</v>
      </c>
      <c r="H205">
        <f t="shared" si="33"/>
        <v>-0.93403504999999998</v>
      </c>
      <c r="I205">
        <v>-2.6589000000000001E-3</v>
      </c>
      <c r="J205">
        <f t="shared" si="34"/>
        <v>2658.9</v>
      </c>
      <c r="L205">
        <v>-0.63283911487905398</v>
      </c>
      <c r="M205">
        <f t="shared" si="35"/>
        <v>-1.8218007154015409E-2</v>
      </c>
      <c r="N205">
        <f t="shared" si="36"/>
        <v>-0.65105712203306942</v>
      </c>
      <c r="O205">
        <v>5205.1449011472596</v>
      </c>
      <c r="Q205">
        <v>-0.92206999999999995</v>
      </c>
      <c r="R205">
        <v>-2.6589000000000001E-3</v>
      </c>
      <c r="S205">
        <f t="shared" si="37"/>
        <v>-2658.9</v>
      </c>
      <c r="T205">
        <f t="shared" si="38"/>
        <v>1.196505E-2</v>
      </c>
      <c r="U205">
        <f t="shared" si="39"/>
        <v>-0.93403504999999998</v>
      </c>
      <c r="V205">
        <f t="shared" si="40"/>
        <v>2658.9</v>
      </c>
    </row>
    <row r="206" spans="6:22" x14ac:dyDescent="0.25">
      <c r="F206">
        <v>-0.92196999999999996</v>
      </c>
      <c r="G206">
        <f t="shared" si="32"/>
        <v>-1.195965E-2</v>
      </c>
      <c r="H206">
        <f t="shared" si="33"/>
        <v>-0.93392964999999994</v>
      </c>
      <c r="I206">
        <v>-2.6576999999999998E-3</v>
      </c>
      <c r="J206">
        <f t="shared" si="34"/>
        <v>2657.7</v>
      </c>
      <c r="L206">
        <v>-0.62995352726141396</v>
      </c>
      <c r="M206">
        <f t="shared" si="35"/>
        <v>-2.0034206278058873E-2</v>
      </c>
      <c r="N206">
        <f t="shared" si="36"/>
        <v>-0.64998773353947281</v>
      </c>
      <c r="O206">
        <v>5724.0589365882497</v>
      </c>
      <c r="Q206">
        <v>-0.92196999999999996</v>
      </c>
      <c r="R206">
        <v>-2.6576999999999998E-3</v>
      </c>
      <c r="S206">
        <f t="shared" si="37"/>
        <v>-2657.7</v>
      </c>
      <c r="T206">
        <f t="shared" si="38"/>
        <v>1.1959649999999999E-2</v>
      </c>
      <c r="U206">
        <f t="shared" si="39"/>
        <v>-0.93392964999999994</v>
      </c>
      <c r="V206">
        <f t="shared" si="40"/>
        <v>2657.7</v>
      </c>
    </row>
    <row r="207" spans="6:22" x14ac:dyDescent="0.25">
      <c r="F207">
        <v>-0.92186999999999997</v>
      </c>
      <c r="G207">
        <f t="shared" si="32"/>
        <v>-1.1954699999999999E-2</v>
      </c>
      <c r="H207">
        <f t="shared" si="33"/>
        <v>-0.93382469999999995</v>
      </c>
      <c r="I207">
        <v>-2.6565999999999998E-3</v>
      </c>
      <c r="J207">
        <f t="shared" si="34"/>
        <v>2656.6</v>
      </c>
      <c r="L207">
        <v>-0.62706793964377305</v>
      </c>
      <c r="M207">
        <f t="shared" si="35"/>
        <v>-2.1771307145360918E-2</v>
      </c>
      <c r="N207">
        <f t="shared" si="36"/>
        <v>-0.64883924678913396</v>
      </c>
      <c r="O207">
        <v>6220.3734701031199</v>
      </c>
      <c r="Q207">
        <v>-0.92186999999999997</v>
      </c>
      <c r="R207">
        <v>-2.6565999999999998E-3</v>
      </c>
      <c r="S207">
        <f t="shared" si="37"/>
        <v>-2656.6</v>
      </c>
      <c r="T207">
        <f t="shared" si="38"/>
        <v>1.1954699999999999E-2</v>
      </c>
      <c r="U207">
        <f t="shared" si="39"/>
        <v>-0.93382469999999995</v>
      </c>
      <c r="V207">
        <f t="shared" si="40"/>
        <v>2656.6</v>
      </c>
    </row>
    <row r="208" spans="6:22" x14ac:dyDescent="0.25">
      <c r="F208">
        <v>-0.92176999999999998</v>
      </c>
      <c r="G208">
        <f t="shared" si="32"/>
        <v>-1.195065E-2</v>
      </c>
      <c r="H208">
        <f t="shared" si="33"/>
        <v>-0.93372064999999993</v>
      </c>
      <c r="I208">
        <v>-2.6557E-3</v>
      </c>
      <c r="J208">
        <f t="shared" si="34"/>
        <v>2655.7</v>
      </c>
      <c r="L208">
        <v>-0.624062119208731</v>
      </c>
      <c r="M208">
        <f t="shared" si="35"/>
        <v>-2.3379647525022001E-2</v>
      </c>
      <c r="N208">
        <f t="shared" si="36"/>
        <v>-0.64744176673375298</v>
      </c>
      <c r="O208">
        <v>6679.8992928634298</v>
      </c>
      <c r="Q208">
        <v>-0.92176999999999998</v>
      </c>
      <c r="R208">
        <v>-2.6557E-3</v>
      </c>
      <c r="S208">
        <f t="shared" si="37"/>
        <v>-2655.7</v>
      </c>
      <c r="T208">
        <f t="shared" si="38"/>
        <v>1.195065E-2</v>
      </c>
      <c r="U208">
        <f t="shared" si="39"/>
        <v>-0.93372064999999993</v>
      </c>
      <c r="V208">
        <f t="shared" si="40"/>
        <v>2655.7</v>
      </c>
    </row>
    <row r="209" spans="6:22" x14ac:dyDescent="0.25">
      <c r="F209">
        <v>-0.92166999999999999</v>
      </c>
      <c r="G209">
        <f t="shared" si="32"/>
        <v>-1.1947949999999999E-2</v>
      </c>
      <c r="H209">
        <f t="shared" si="33"/>
        <v>-0.93361795000000003</v>
      </c>
      <c r="I209">
        <v>-2.6551000000000001E-3</v>
      </c>
      <c r="J209">
        <f t="shared" si="34"/>
        <v>2655.1</v>
      </c>
      <c r="L209">
        <v>-0.62057536750408304</v>
      </c>
      <c r="M209">
        <f t="shared" si="35"/>
        <v>-2.5106802946865712E-2</v>
      </c>
      <c r="N209">
        <f t="shared" si="36"/>
        <v>-0.64568217045094878</v>
      </c>
      <c r="O209">
        <v>7173.3722705330601</v>
      </c>
      <c r="Q209">
        <v>-0.92166999999999999</v>
      </c>
      <c r="R209">
        <v>-2.6551000000000001E-3</v>
      </c>
      <c r="S209">
        <f t="shared" si="37"/>
        <v>-2655.1</v>
      </c>
      <c r="T209">
        <f t="shared" si="38"/>
        <v>1.1947950000000001E-2</v>
      </c>
      <c r="U209">
        <f t="shared" si="39"/>
        <v>-0.93361795000000003</v>
      </c>
      <c r="V209">
        <f t="shared" si="40"/>
        <v>2655.1</v>
      </c>
    </row>
    <row r="210" spans="6:22" x14ac:dyDescent="0.25">
      <c r="F210">
        <v>-0.92157</v>
      </c>
      <c r="G210">
        <f t="shared" si="32"/>
        <v>-1.1946149999999999E-2</v>
      </c>
      <c r="H210">
        <f t="shared" si="33"/>
        <v>-0.93351614999999999</v>
      </c>
      <c r="I210">
        <v>-2.6546999999999999E-3</v>
      </c>
      <c r="J210">
        <f t="shared" si="34"/>
        <v>2654.7</v>
      </c>
      <c r="L210">
        <v>-0.61805047833864801</v>
      </c>
      <c r="M210">
        <f t="shared" si="35"/>
        <v>-2.6643173903750882E-2</v>
      </c>
      <c r="N210">
        <f t="shared" si="36"/>
        <v>-0.64469365224239894</v>
      </c>
      <c r="O210">
        <v>7612.3354010716803</v>
      </c>
      <c r="Q210">
        <v>-0.92157</v>
      </c>
      <c r="R210">
        <v>-2.6546999999999999E-3</v>
      </c>
      <c r="S210">
        <f t="shared" si="37"/>
        <v>-2654.7</v>
      </c>
      <c r="T210">
        <f t="shared" si="38"/>
        <v>1.1946149999999999E-2</v>
      </c>
      <c r="U210">
        <f t="shared" si="39"/>
        <v>-0.93351614999999999</v>
      </c>
      <c r="V210">
        <f t="shared" si="40"/>
        <v>2654.7</v>
      </c>
    </row>
    <row r="211" spans="6:22" x14ac:dyDescent="0.25">
      <c r="F211">
        <v>-0.92147000000000001</v>
      </c>
      <c r="G211">
        <f t="shared" si="32"/>
        <v>-1.1945249999999999E-2</v>
      </c>
      <c r="H211">
        <f t="shared" si="33"/>
        <v>-0.93341525000000003</v>
      </c>
      <c r="I211">
        <v>-2.6545000000000002E-3</v>
      </c>
      <c r="J211">
        <f t="shared" si="34"/>
        <v>2654.5</v>
      </c>
      <c r="L211">
        <v>-0.61432326099919599</v>
      </c>
      <c r="M211">
        <f t="shared" si="35"/>
        <v>-2.8273560642818853E-2</v>
      </c>
      <c r="N211">
        <f t="shared" si="36"/>
        <v>-0.64259682164201481</v>
      </c>
      <c r="O211">
        <v>8078.1601836625296</v>
      </c>
      <c r="Q211">
        <v>-0.92147000000000001</v>
      </c>
      <c r="R211">
        <v>-2.6545000000000002E-3</v>
      </c>
      <c r="S211">
        <f t="shared" si="37"/>
        <v>-2654.5</v>
      </c>
      <c r="T211">
        <f t="shared" si="38"/>
        <v>1.1945250000000001E-2</v>
      </c>
      <c r="U211">
        <f t="shared" si="39"/>
        <v>-0.93341525000000003</v>
      </c>
      <c r="V211">
        <f t="shared" si="40"/>
        <v>2654.5</v>
      </c>
    </row>
    <row r="212" spans="6:22" x14ac:dyDescent="0.25">
      <c r="F212">
        <v>-0.92135999999999996</v>
      </c>
      <c r="G212">
        <f t="shared" si="32"/>
        <v>-1.1944800000000002E-2</v>
      </c>
      <c r="H212">
        <f t="shared" si="33"/>
        <v>-0.93330479999999993</v>
      </c>
      <c r="I212">
        <v>-2.6543999999999999E-3</v>
      </c>
      <c r="J212">
        <f t="shared" si="34"/>
        <v>2654.4</v>
      </c>
      <c r="L212">
        <v>-0.61083650929454703</v>
      </c>
      <c r="M212">
        <f t="shared" si="35"/>
        <v>-3.0003716310638768E-2</v>
      </c>
      <c r="N212">
        <f t="shared" si="36"/>
        <v>-0.64084022560518583</v>
      </c>
      <c r="O212">
        <v>8572.4903744682197</v>
      </c>
      <c r="Q212">
        <v>-0.92135999999999996</v>
      </c>
      <c r="R212">
        <v>-2.6543999999999999E-3</v>
      </c>
      <c r="S212">
        <f t="shared" si="37"/>
        <v>-2654.4</v>
      </c>
      <c r="T212">
        <f t="shared" si="38"/>
        <v>1.19448E-2</v>
      </c>
      <c r="U212">
        <f t="shared" si="39"/>
        <v>-0.93330479999999993</v>
      </c>
      <c r="V212">
        <f t="shared" si="40"/>
        <v>2654.4</v>
      </c>
    </row>
    <row r="213" spans="6:22" x14ac:dyDescent="0.25">
      <c r="F213">
        <v>-0.92125999999999997</v>
      </c>
      <c r="G213">
        <f t="shared" si="32"/>
        <v>-1.1944800000000002E-2</v>
      </c>
      <c r="H213">
        <f t="shared" si="33"/>
        <v>-0.93320479999999995</v>
      </c>
      <c r="I213">
        <v>-2.6543999999999999E-3</v>
      </c>
      <c r="J213">
        <f t="shared" si="34"/>
        <v>2654.4</v>
      </c>
      <c r="L213">
        <v>-0.60813127090301</v>
      </c>
      <c r="M213">
        <f t="shared" si="35"/>
        <v>-3.1463764796267266E-2</v>
      </c>
      <c r="N213">
        <f t="shared" si="36"/>
        <v>-0.63959503569927723</v>
      </c>
      <c r="O213">
        <v>8989.6470846477896</v>
      </c>
      <c r="Q213">
        <v>-0.92125999999999997</v>
      </c>
      <c r="R213">
        <v>-2.6543999999999999E-3</v>
      </c>
      <c r="S213">
        <f t="shared" si="37"/>
        <v>-2654.4</v>
      </c>
      <c r="T213">
        <f t="shared" si="38"/>
        <v>1.19448E-2</v>
      </c>
      <c r="U213">
        <f t="shared" si="39"/>
        <v>-0.93320479999999995</v>
      </c>
      <c r="V213">
        <f t="shared" si="40"/>
        <v>2654.4</v>
      </c>
    </row>
    <row r="214" spans="6:22" x14ac:dyDescent="0.25">
      <c r="F214">
        <v>-0.92115999999999998</v>
      </c>
      <c r="G214">
        <f t="shared" si="32"/>
        <v>-1.1944350000000001E-2</v>
      </c>
      <c r="H214">
        <f t="shared" si="33"/>
        <v>-0.93310435000000003</v>
      </c>
      <c r="I214">
        <v>-2.6543000000000001E-3</v>
      </c>
      <c r="J214">
        <f t="shared" si="34"/>
        <v>2654.3</v>
      </c>
      <c r="L214">
        <v>-0.604704635607062</v>
      </c>
      <c r="M214">
        <f t="shared" si="35"/>
        <v>-3.2994862533205722E-2</v>
      </c>
      <c r="N214">
        <f t="shared" si="36"/>
        <v>-0.63769949814026772</v>
      </c>
      <c r="O214">
        <v>9427.1035809159202</v>
      </c>
      <c r="Q214">
        <v>-0.92115999999999998</v>
      </c>
      <c r="R214">
        <v>-2.6543000000000001E-3</v>
      </c>
      <c r="S214">
        <f t="shared" si="37"/>
        <v>-2654.3</v>
      </c>
      <c r="T214">
        <f t="shared" si="38"/>
        <v>1.1944349999999999E-2</v>
      </c>
      <c r="U214">
        <f t="shared" si="39"/>
        <v>-0.93310435000000003</v>
      </c>
      <c r="V214">
        <f t="shared" si="40"/>
        <v>2654.3</v>
      </c>
    </row>
    <row r="215" spans="6:22" x14ac:dyDescent="0.25">
      <c r="F215">
        <v>-0.92105999999999999</v>
      </c>
      <c r="G215">
        <f t="shared" si="32"/>
        <v>-1.194345E-2</v>
      </c>
      <c r="H215">
        <f t="shared" si="33"/>
        <v>-0.93300344999999996</v>
      </c>
      <c r="I215">
        <v>-2.6540999999999999E-3</v>
      </c>
      <c r="J215">
        <f t="shared" si="34"/>
        <v>2654.1</v>
      </c>
      <c r="L215">
        <v>-0.601458349537217</v>
      </c>
      <c r="M215">
        <f t="shared" si="35"/>
        <v>-3.460046693821886E-2</v>
      </c>
      <c r="N215">
        <f t="shared" si="36"/>
        <v>-0.63605881647543583</v>
      </c>
      <c r="O215">
        <v>9885.8476966339604</v>
      </c>
      <c r="Q215">
        <v>-0.92105999999999999</v>
      </c>
      <c r="R215">
        <v>-2.6540999999999999E-3</v>
      </c>
      <c r="S215">
        <f t="shared" si="37"/>
        <v>-2654.1</v>
      </c>
      <c r="T215">
        <f t="shared" si="38"/>
        <v>1.194345E-2</v>
      </c>
      <c r="U215">
        <f t="shared" si="39"/>
        <v>-0.93300344999999996</v>
      </c>
      <c r="V215">
        <f t="shared" si="40"/>
        <v>2654.1</v>
      </c>
    </row>
    <row r="216" spans="6:22" x14ac:dyDescent="0.25">
      <c r="F216">
        <v>-0.92095000000000005</v>
      </c>
      <c r="G216">
        <f t="shared" si="32"/>
        <v>-1.1941650000000002E-2</v>
      </c>
      <c r="H216">
        <f t="shared" si="33"/>
        <v>-0.93289165000000007</v>
      </c>
      <c r="I216">
        <v>-2.6537000000000002E-3</v>
      </c>
      <c r="J216">
        <f t="shared" si="34"/>
        <v>2653.7000000000003</v>
      </c>
      <c r="L216">
        <v>-0.60001555572839604</v>
      </c>
      <c r="M216">
        <f t="shared" si="35"/>
        <v>-3.5855739751272007E-2</v>
      </c>
      <c r="N216">
        <f t="shared" si="36"/>
        <v>-0.63587129547966803</v>
      </c>
      <c r="O216">
        <v>10244.497071792</v>
      </c>
      <c r="Q216">
        <v>-0.92095000000000005</v>
      </c>
      <c r="R216">
        <v>-2.6537000000000002E-3</v>
      </c>
      <c r="S216">
        <f t="shared" si="37"/>
        <v>-2653.7000000000003</v>
      </c>
      <c r="T216">
        <f t="shared" si="38"/>
        <v>1.1941650000000002E-2</v>
      </c>
      <c r="U216">
        <f t="shared" si="39"/>
        <v>-0.93289165000000007</v>
      </c>
      <c r="V216">
        <f t="shared" si="40"/>
        <v>2653.7000000000003</v>
      </c>
    </row>
    <row r="217" spans="6:22" x14ac:dyDescent="0.25">
      <c r="F217">
        <v>-0.92084999999999995</v>
      </c>
      <c r="G217">
        <f t="shared" si="32"/>
        <v>-1.1938499999999999E-2</v>
      </c>
      <c r="H217">
        <f t="shared" si="33"/>
        <v>-0.93278849999999991</v>
      </c>
      <c r="I217">
        <v>-2.653E-3</v>
      </c>
      <c r="J217">
        <f t="shared" si="34"/>
        <v>2653</v>
      </c>
      <c r="Q217">
        <v>-0.92084999999999995</v>
      </c>
      <c r="R217">
        <v>-2.653E-3</v>
      </c>
      <c r="S217">
        <f t="shared" si="37"/>
        <v>-2653</v>
      </c>
      <c r="T217">
        <f t="shared" si="38"/>
        <v>1.1938499999999999E-2</v>
      </c>
      <c r="U217">
        <f t="shared" si="39"/>
        <v>-0.93278849999999991</v>
      </c>
      <c r="V217">
        <f t="shared" si="40"/>
        <v>2653</v>
      </c>
    </row>
    <row r="218" spans="6:22" x14ac:dyDescent="0.25">
      <c r="F218">
        <v>-0.92074999999999996</v>
      </c>
      <c r="G218">
        <f t="shared" si="32"/>
        <v>-1.1934E-2</v>
      </c>
      <c r="H218">
        <f t="shared" si="33"/>
        <v>-0.93268399999999996</v>
      </c>
      <c r="I218">
        <v>-2.6519999999999998E-3</v>
      </c>
      <c r="J218">
        <f t="shared" si="34"/>
        <v>2652</v>
      </c>
      <c r="Q218">
        <v>-0.92074999999999996</v>
      </c>
      <c r="R218">
        <v>-2.6519999999999998E-3</v>
      </c>
      <c r="S218">
        <f t="shared" si="37"/>
        <v>-2652</v>
      </c>
      <c r="T218">
        <f t="shared" si="38"/>
        <v>1.1934E-2</v>
      </c>
      <c r="U218">
        <f t="shared" si="39"/>
        <v>-0.93268399999999996</v>
      </c>
      <c r="V218">
        <f t="shared" si="40"/>
        <v>2652</v>
      </c>
    </row>
    <row r="219" spans="6:22" x14ac:dyDescent="0.25">
      <c r="F219">
        <v>-0.92064999999999997</v>
      </c>
      <c r="G219">
        <f t="shared" si="32"/>
        <v>-1.1928150000000002E-2</v>
      </c>
      <c r="H219">
        <f t="shared" si="33"/>
        <v>-0.93257814999999999</v>
      </c>
      <c r="I219">
        <v>-2.6507000000000002E-3</v>
      </c>
      <c r="J219">
        <f t="shared" si="34"/>
        <v>2650.7000000000003</v>
      </c>
      <c r="Q219">
        <v>-0.92064999999999997</v>
      </c>
      <c r="R219">
        <v>-2.6507000000000002E-3</v>
      </c>
      <c r="S219">
        <f t="shared" si="37"/>
        <v>-2650.7000000000003</v>
      </c>
      <c r="T219">
        <f t="shared" si="38"/>
        <v>1.192815E-2</v>
      </c>
      <c r="U219">
        <f t="shared" si="39"/>
        <v>-0.93257814999999999</v>
      </c>
      <c r="V219">
        <f t="shared" si="40"/>
        <v>2650.7000000000003</v>
      </c>
    </row>
    <row r="220" spans="6:22" x14ac:dyDescent="0.25">
      <c r="F220">
        <v>-0.92054000000000002</v>
      </c>
      <c r="G220">
        <f t="shared" si="32"/>
        <v>-1.1920500000000001E-2</v>
      </c>
      <c r="H220">
        <f t="shared" si="33"/>
        <v>-0.93246050000000003</v>
      </c>
      <c r="I220">
        <v>-2.6489999999999999E-3</v>
      </c>
      <c r="J220">
        <f t="shared" si="34"/>
        <v>2649</v>
      </c>
      <c r="Q220">
        <v>-0.92054000000000002</v>
      </c>
      <c r="R220">
        <v>-2.6489999999999999E-3</v>
      </c>
      <c r="S220">
        <f t="shared" si="37"/>
        <v>-2649</v>
      </c>
      <c r="T220">
        <f t="shared" si="38"/>
        <v>1.1920499999999999E-2</v>
      </c>
      <c r="U220">
        <f t="shared" si="39"/>
        <v>-0.93246050000000003</v>
      </c>
      <c r="V220">
        <f t="shared" si="40"/>
        <v>2649</v>
      </c>
    </row>
    <row r="221" spans="6:22" x14ac:dyDescent="0.25">
      <c r="F221">
        <v>-0.92044000000000004</v>
      </c>
      <c r="G221">
        <f t="shared" si="32"/>
        <v>-1.1911050000000001E-2</v>
      </c>
      <c r="H221">
        <f t="shared" si="33"/>
        <v>-0.93235105000000007</v>
      </c>
      <c r="I221">
        <v>-2.6469000000000002E-3</v>
      </c>
      <c r="J221">
        <f t="shared" si="34"/>
        <v>2646.9</v>
      </c>
      <c r="Q221">
        <v>-0.92044000000000004</v>
      </c>
      <c r="R221">
        <v>-2.6469000000000002E-3</v>
      </c>
      <c r="S221">
        <f t="shared" si="37"/>
        <v>-2646.9</v>
      </c>
      <c r="T221">
        <f t="shared" si="38"/>
        <v>1.1911050000000001E-2</v>
      </c>
      <c r="U221">
        <f t="shared" si="39"/>
        <v>-0.93235105000000007</v>
      </c>
      <c r="V221">
        <f t="shared" si="40"/>
        <v>2646.9</v>
      </c>
    </row>
    <row r="222" spans="6:22" x14ac:dyDescent="0.25">
      <c r="F222">
        <v>-0.92034000000000005</v>
      </c>
      <c r="G222">
        <f t="shared" si="32"/>
        <v>-1.1900249999999999E-2</v>
      </c>
      <c r="H222">
        <f t="shared" si="33"/>
        <v>-0.93224024999999999</v>
      </c>
      <c r="I222">
        <v>-2.6445000000000001E-3</v>
      </c>
      <c r="J222">
        <f t="shared" si="34"/>
        <v>2644.5</v>
      </c>
      <c r="Q222">
        <v>-0.92034000000000005</v>
      </c>
      <c r="R222">
        <v>-2.6445000000000001E-3</v>
      </c>
      <c r="S222">
        <f t="shared" si="37"/>
        <v>-2644.5</v>
      </c>
      <c r="T222">
        <f t="shared" si="38"/>
        <v>1.1900250000000001E-2</v>
      </c>
      <c r="U222">
        <f t="shared" si="39"/>
        <v>-0.93224024999999999</v>
      </c>
      <c r="V222">
        <f t="shared" si="40"/>
        <v>2644.5</v>
      </c>
    </row>
    <row r="223" spans="6:22" x14ac:dyDescent="0.25">
      <c r="F223">
        <v>-0.92023999999999995</v>
      </c>
      <c r="G223">
        <f t="shared" si="32"/>
        <v>-1.188765E-2</v>
      </c>
      <c r="H223">
        <f t="shared" si="33"/>
        <v>-0.93212764999999997</v>
      </c>
      <c r="I223">
        <v>-2.6416999999999999E-3</v>
      </c>
      <c r="J223">
        <f t="shared" si="34"/>
        <v>2641.7</v>
      </c>
      <c r="Q223">
        <v>-0.92023999999999995</v>
      </c>
      <c r="R223">
        <v>-2.6416999999999999E-3</v>
      </c>
      <c r="S223">
        <f t="shared" si="37"/>
        <v>-2641.7</v>
      </c>
      <c r="T223">
        <f t="shared" si="38"/>
        <v>1.188765E-2</v>
      </c>
      <c r="U223">
        <f t="shared" si="39"/>
        <v>-0.93212764999999997</v>
      </c>
      <c r="V223">
        <f t="shared" si="40"/>
        <v>2641.7</v>
      </c>
    </row>
    <row r="224" spans="6:22" x14ac:dyDescent="0.25">
      <c r="F224">
        <v>-0.92013</v>
      </c>
      <c r="G224">
        <f t="shared" si="32"/>
        <v>-1.187325E-2</v>
      </c>
      <c r="H224">
        <f t="shared" si="33"/>
        <v>-0.93200324999999995</v>
      </c>
      <c r="I224">
        <v>-2.6384999999999998E-3</v>
      </c>
      <c r="J224">
        <f t="shared" si="34"/>
        <v>2638.5</v>
      </c>
      <c r="Q224">
        <v>-0.92013</v>
      </c>
      <c r="R224">
        <v>-2.6384999999999998E-3</v>
      </c>
      <c r="S224">
        <f t="shared" si="37"/>
        <v>-2638.5</v>
      </c>
      <c r="T224">
        <f t="shared" si="38"/>
        <v>1.1873249999999998E-2</v>
      </c>
      <c r="U224">
        <f t="shared" si="39"/>
        <v>-0.93200324999999995</v>
      </c>
      <c r="V224">
        <f t="shared" si="40"/>
        <v>2638.5</v>
      </c>
    </row>
    <row r="225" spans="6:22" x14ac:dyDescent="0.25">
      <c r="F225">
        <v>-0.92003000000000001</v>
      </c>
      <c r="G225">
        <f t="shared" si="32"/>
        <v>-1.1857050000000001E-2</v>
      </c>
      <c r="H225">
        <f t="shared" si="33"/>
        <v>-0.93188705000000005</v>
      </c>
      <c r="I225">
        <v>-2.6348999999999999E-3</v>
      </c>
      <c r="J225">
        <f t="shared" si="34"/>
        <v>2634.9</v>
      </c>
      <c r="Q225">
        <v>-0.92003000000000001</v>
      </c>
      <c r="R225">
        <v>-2.6348999999999999E-3</v>
      </c>
      <c r="S225">
        <f t="shared" si="37"/>
        <v>-2634.9</v>
      </c>
      <c r="T225">
        <f t="shared" si="38"/>
        <v>1.1857049999999999E-2</v>
      </c>
      <c r="U225">
        <f t="shared" si="39"/>
        <v>-0.93188705000000005</v>
      </c>
      <c r="V225">
        <f t="shared" si="40"/>
        <v>2634.9</v>
      </c>
    </row>
    <row r="226" spans="6:22" x14ac:dyDescent="0.25">
      <c r="F226">
        <v>-0.91991999999999996</v>
      </c>
      <c r="G226">
        <f t="shared" si="32"/>
        <v>-1.1839499999999999E-2</v>
      </c>
      <c r="H226">
        <f t="shared" si="33"/>
        <v>-0.93175949999999996</v>
      </c>
      <c r="I226">
        <v>-2.6310000000000001E-3</v>
      </c>
      <c r="J226">
        <f t="shared" si="34"/>
        <v>2631</v>
      </c>
      <c r="Q226">
        <v>-0.91991999999999996</v>
      </c>
      <c r="R226">
        <v>-2.6310000000000001E-3</v>
      </c>
      <c r="S226">
        <f t="shared" si="37"/>
        <v>-2631</v>
      </c>
      <c r="T226">
        <f t="shared" si="38"/>
        <v>1.1839500000000001E-2</v>
      </c>
      <c r="U226">
        <f t="shared" si="39"/>
        <v>-0.93175949999999996</v>
      </c>
      <c r="V226">
        <f t="shared" si="40"/>
        <v>2631</v>
      </c>
    </row>
    <row r="227" spans="6:22" x14ac:dyDescent="0.25">
      <c r="F227">
        <v>-0.91981999999999997</v>
      </c>
      <c r="G227">
        <f t="shared" si="32"/>
        <v>-1.182015E-2</v>
      </c>
      <c r="H227">
        <f t="shared" si="33"/>
        <v>-0.93164015</v>
      </c>
      <c r="I227">
        <v>-2.6267E-3</v>
      </c>
      <c r="J227">
        <f t="shared" si="34"/>
        <v>2626.7</v>
      </c>
      <c r="Q227">
        <v>-0.91981999999999997</v>
      </c>
      <c r="R227">
        <v>-2.6267E-3</v>
      </c>
      <c r="S227">
        <f t="shared" si="37"/>
        <v>-2626.7</v>
      </c>
      <c r="T227">
        <f t="shared" si="38"/>
        <v>1.182015E-2</v>
      </c>
      <c r="U227">
        <f t="shared" si="39"/>
        <v>-0.93164015</v>
      </c>
      <c r="V227">
        <f t="shared" si="40"/>
        <v>2626.7</v>
      </c>
    </row>
    <row r="228" spans="6:22" x14ac:dyDescent="0.25">
      <c r="F228">
        <v>-0.91971999999999998</v>
      </c>
      <c r="G228">
        <f t="shared" si="32"/>
        <v>-1.179945E-2</v>
      </c>
      <c r="H228">
        <f t="shared" si="33"/>
        <v>-0.93151945000000003</v>
      </c>
      <c r="I228">
        <v>-2.6221E-3</v>
      </c>
      <c r="J228">
        <f t="shared" si="34"/>
        <v>2622.1</v>
      </c>
      <c r="Q228">
        <v>-0.91971999999999998</v>
      </c>
      <c r="R228">
        <v>-2.6221E-3</v>
      </c>
      <c r="S228">
        <f t="shared" si="37"/>
        <v>-2622.1</v>
      </c>
      <c r="T228">
        <f t="shared" si="38"/>
        <v>1.179945E-2</v>
      </c>
      <c r="U228">
        <f t="shared" si="39"/>
        <v>-0.93151945000000003</v>
      </c>
      <c r="V228">
        <f t="shared" si="40"/>
        <v>2622.1</v>
      </c>
    </row>
    <row r="229" spans="6:22" x14ac:dyDescent="0.25">
      <c r="F229">
        <v>-0.91961000000000004</v>
      </c>
      <c r="G229">
        <f t="shared" si="32"/>
        <v>-1.1777849999999998E-2</v>
      </c>
      <c r="H229">
        <f t="shared" si="33"/>
        <v>-0.93138785000000002</v>
      </c>
      <c r="I229">
        <v>-2.6172999999999999E-3</v>
      </c>
      <c r="J229">
        <f t="shared" si="34"/>
        <v>2617.2999999999997</v>
      </c>
      <c r="Q229">
        <v>-0.91961000000000004</v>
      </c>
      <c r="R229">
        <v>-2.6172999999999999E-3</v>
      </c>
      <c r="S229">
        <f t="shared" si="37"/>
        <v>-2617.2999999999997</v>
      </c>
      <c r="T229">
        <f t="shared" si="38"/>
        <v>1.1777849999999999E-2</v>
      </c>
      <c r="U229">
        <f t="shared" si="39"/>
        <v>-0.93138785000000002</v>
      </c>
      <c r="V229">
        <f t="shared" si="40"/>
        <v>2617.2999999999997</v>
      </c>
    </row>
    <row r="230" spans="6:22" x14ac:dyDescent="0.25">
      <c r="F230">
        <v>-0.91951000000000005</v>
      </c>
      <c r="G230">
        <f t="shared" si="32"/>
        <v>-1.1756249999999999E-2</v>
      </c>
      <c r="H230">
        <f t="shared" si="33"/>
        <v>-0.93126625000000007</v>
      </c>
      <c r="I230">
        <v>-2.6124999999999998E-3</v>
      </c>
      <c r="J230">
        <f t="shared" si="34"/>
        <v>2612.5</v>
      </c>
      <c r="Q230">
        <v>-0.91951000000000005</v>
      </c>
      <c r="R230">
        <v>-2.6124999999999998E-3</v>
      </c>
      <c r="S230">
        <f t="shared" si="37"/>
        <v>-2612.5</v>
      </c>
      <c r="T230">
        <f t="shared" si="38"/>
        <v>1.1756249999999999E-2</v>
      </c>
      <c r="U230">
        <f t="shared" si="39"/>
        <v>-0.93126625000000007</v>
      </c>
      <c r="V230">
        <f t="shared" si="40"/>
        <v>2612.5</v>
      </c>
    </row>
    <row r="231" spans="6:22" x14ac:dyDescent="0.25">
      <c r="F231">
        <v>-0.91940999999999995</v>
      </c>
      <c r="G231">
        <f t="shared" si="32"/>
        <v>-1.1734650000000001E-2</v>
      </c>
      <c r="H231">
        <f t="shared" si="33"/>
        <v>-0.93114464999999991</v>
      </c>
      <c r="I231">
        <v>-2.6077000000000001E-3</v>
      </c>
      <c r="J231">
        <f t="shared" si="34"/>
        <v>2607.7000000000003</v>
      </c>
      <c r="Q231">
        <v>-0.91940999999999995</v>
      </c>
      <c r="R231">
        <v>-2.6077000000000001E-3</v>
      </c>
      <c r="S231">
        <f t="shared" si="37"/>
        <v>-2607.7000000000003</v>
      </c>
      <c r="T231">
        <f t="shared" si="38"/>
        <v>1.1734650000000001E-2</v>
      </c>
      <c r="U231">
        <f t="shared" si="39"/>
        <v>-0.93114464999999991</v>
      </c>
      <c r="V231">
        <f t="shared" si="40"/>
        <v>2607.7000000000003</v>
      </c>
    </row>
    <row r="232" spans="6:22" x14ac:dyDescent="0.25">
      <c r="F232">
        <v>-0.91930000000000001</v>
      </c>
      <c r="G232">
        <f t="shared" si="32"/>
        <v>-1.1713949999999999E-2</v>
      </c>
      <c r="H232">
        <f t="shared" si="33"/>
        <v>-0.93101394999999998</v>
      </c>
      <c r="I232">
        <v>-2.6031000000000001E-3</v>
      </c>
      <c r="J232">
        <f t="shared" si="34"/>
        <v>2603.1</v>
      </c>
      <c r="Q232">
        <v>-0.91930000000000001</v>
      </c>
      <c r="R232">
        <v>-2.6031000000000001E-3</v>
      </c>
      <c r="S232">
        <f t="shared" si="37"/>
        <v>-2603.1</v>
      </c>
      <c r="T232">
        <f t="shared" si="38"/>
        <v>1.1713950000000001E-2</v>
      </c>
      <c r="U232">
        <f t="shared" si="39"/>
        <v>-0.93101394999999998</v>
      </c>
      <c r="V232">
        <f t="shared" si="40"/>
        <v>2603.1</v>
      </c>
    </row>
    <row r="233" spans="6:22" x14ac:dyDescent="0.25">
      <c r="F233">
        <v>-0.91920000000000002</v>
      </c>
      <c r="G233">
        <f t="shared" si="32"/>
        <v>-1.169415E-2</v>
      </c>
      <c r="H233">
        <f t="shared" si="33"/>
        <v>-0.93089414999999998</v>
      </c>
      <c r="I233">
        <v>-2.5986999999999998E-3</v>
      </c>
      <c r="J233">
        <f t="shared" si="34"/>
        <v>2598.6999999999998</v>
      </c>
      <c r="Q233">
        <v>-0.91920000000000002</v>
      </c>
      <c r="R233">
        <v>-2.5986999999999998E-3</v>
      </c>
      <c r="S233">
        <f t="shared" si="37"/>
        <v>-2598.6999999999998</v>
      </c>
      <c r="T233">
        <f t="shared" si="38"/>
        <v>1.1694149999999999E-2</v>
      </c>
      <c r="U233">
        <f t="shared" si="39"/>
        <v>-0.93089414999999998</v>
      </c>
      <c r="V233">
        <f t="shared" si="40"/>
        <v>2598.6999999999998</v>
      </c>
    </row>
    <row r="234" spans="6:22" x14ac:dyDescent="0.25">
      <c r="F234">
        <v>-0.91910000000000003</v>
      </c>
      <c r="G234">
        <f t="shared" si="32"/>
        <v>-1.1676150000000001E-2</v>
      </c>
      <c r="H234">
        <f t="shared" si="33"/>
        <v>-0.93077615000000002</v>
      </c>
      <c r="I234">
        <v>-2.5947000000000001E-3</v>
      </c>
      <c r="J234">
        <f t="shared" si="34"/>
        <v>2594.7000000000003</v>
      </c>
      <c r="Q234">
        <v>-0.91910000000000003</v>
      </c>
      <c r="R234">
        <v>-2.5947000000000001E-3</v>
      </c>
      <c r="S234">
        <f t="shared" si="37"/>
        <v>-2594.7000000000003</v>
      </c>
      <c r="T234">
        <f t="shared" si="38"/>
        <v>1.167615E-2</v>
      </c>
      <c r="U234">
        <f t="shared" si="39"/>
        <v>-0.93077615000000002</v>
      </c>
      <c r="V234">
        <f t="shared" si="40"/>
        <v>2594.7000000000003</v>
      </c>
    </row>
    <row r="235" spans="6:22" x14ac:dyDescent="0.25">
      <c r="F235">
        <v>-0.91900000000000004</v>
      </c>
      <c r="G235">
        <f t="shared" si="32"/>
        <v>-1.1659949999999999E-2</v>
      </c>
      <c r="H235">
        <f t="shared" si="33"/>
        <v>-0.93065995000000001</v>
      </c>
      <c r="I235">
        <v>-2.5910999999999998E-3</v>
      </c>
      <c r="J235">
        <f t="shared" si="34"/>
        <v>2591.1</v>
      </c>
      <c r="Q235">
        <v>-0.91900000000000004</v>
      </c>
      <c r="R235">
        <v>-2.5910999999999998E-3</v>
      </c>
      <c r="S235">
        <f t="shared" si="37"/>
        <v>-2591.1</v>
      </c>
      <c r="T235">
        <f t="shared" si="38"/>
        <v>1.1659949999999999E-2</v>
      </c>
      <c r="U235">
        <f t="shared" si="39"/>
        <v>-0.93065995000000001</v>
      </c>
      <c r="V235">
        <f t="shared" si="40"/>
        <v>2591.1</v>
      </c>
    </row>
    <row r="236" spans="6:22" x14ac:dyDescent="0.25">
      <c r="F236">
        <v>-0.91890000000000005</v>
      </c>
      <c r="G236">
        <f t="shared" si="32"/>
        <v>-1.1645550000000001E-2</v>
      </c>
      <c r="H236">
        <f t="shared" si="33"/>
        <v>-0.93054555000000005</v>
      </c>
      <c r="I236">
        <v>-2.5879000000000002E-3</v>
      </c>
      <c r="J236">
        <f t="shared" si="34"/>
        <v>2587.9</v>
      </c>
      <c r="Q236">
        <v>-0.91890000000000005</v>
      </c>
      <c r="R236">
        <v>-2.5879000000000002E-3</v>
      </c>
      <c r="S236">
        <f t="shared" si="37"/>
        <v>-2587.9</v>
      </c>
      <c r="T236">
        <f t="shared" si="38"/>
        <v>1.1645550000000001E-2</v>
      </c>
      <c r="U236">
        <f t="shared" si="39"/>
        <v>-0.93054555000000005</v>
      </c>
      <c r="V236">
        <f t="shared" si="40"/>
        <v>2587.9</v>
      </c>
    </row>
    <row r="237" spans="6:22" x14ac:dyDescent="0.25">
      <c r="F237">
        <v>-0.91879999999999995</v>
      </c>
      <c r="G237">
        <f t="shared" si="32"/>
        <v>-1.1633850000000001E-2</v>
      </c>
      <c r="H237">
        <f t="shared" si="33"/>
        <v>-0.93043385000000001</v>
      </c>
      <c r="I237">
        <v>-2.5853E-3</v>
      </c>
      <c r="J237">
        <f t="shared" si="34"/>
        <v>2585.3000000000002</v>
      </c>
      <c r="Q237">
        <v>-0.91879999999999995</v>
      </c>
      <c r="R237">
        <v>-2.5853E-3</v>
      </c>
      <c r="S237">
        <f t="shared" si="37"/>
        <v>-2585.3000000000002</v>
      </c>
      <c r="T237">
        <f t="shared" si="38"/>
        <v>1.1633849999999999E-2</v>
      </c>
      <c r="U237">
        <f t="shared" si="39"/>
        <v>-0.9304338499999999</v>
      </c>
      <c r="V237">
        <f t="shared" si="40"/>
        <v>2585.3000000000002</v>
      </c>
    </row>
    <row r="238" spans="6:22" x14ac:dyDescent="0.25">
      <c r="F238">
        <v>-0.91869999999999996</v>
      </c>
      <c r="G238">
        <f t="shared" si="32"/>
        <v>-1.1623949999999999E-2</v>
      </c>
      <c r="H238">
        <f t="shared" si="33"/>
        <v>-0.93032395000000001</v>
      </c>
      <c r="I238">
        <v>-2.5831000000000001E-3</v>
      </c>
      <c r="J238">
        <f t="shared" si="34"/>
        <v>2583.1</v>
      </c>
      <c r="Q238">
        <v>-0.91869999999999996</v>
      </c>
      <c r="R238">
        <v>-2.5831000000000001E-3</v>
      </c>
      <c r="S238">
        <f t="shared" si="37"/>
        <v>-2583.1</v>
      </c>
      <c r="T238">
        <f t="shared" si="38"/>
        <v>1.1623950000000001E-2</v>
      </c>
      <c r="U238">
        <f t="shared" si="39"/>
        <v>-0.93032395000000001</v>
      </c>
      <c r="V238">
        <f t="shared" si="40"/>
        <v>2583.1</v>
      </c>
    </row>
    <row r="239" spans="6:22" x14ac:dyDescent="0.25">
      <c r="F239">
        <v>-0.91859999999999997</v>
      </c>
      <c r="G239">
        <f t="shared" si="32"/>
        <v>-1.161675E-2</v>
      </c>
      <c r="H239">
        <f t="shared" si="33"/>
        <v>-0.93021674999999993</v>
      </c>
      <c r="I239">
        <v>-2.5815E-3</v>
      </c>
      <c r="J239">
        <f t="shared" si="34"/>
        <v>2581.5</v>
      </c>
      <c r="Q239">
        <v>-0.91859999999999997</v>
      </c>
      <c r="R239">
        <v>-2.5815E-3</v>
      </c>
      <c r="S239">
        <f t="shared" si="37"/>
        <v>-2581.5</v>
      </c>
      <c r="T239">
        <f t="shared" si="38"/>
        <v>1.161675E-2</v>
      </c>
      <c r="U239">
        <f t="shared" si="39"/>
        <v>-0.93021674999999993</v>
      </c>
      <c r="V239">
        <f t="shared" si="40"/>
        <v>2581.5</v>
      </c>
    </row>
    <row r="240" spans="6:22" x14ac:dyDescent="0.25">
      <c r="F240">
        <v>-0.91849999999999998</v>
      </c>
      <c r="G240">
        <f t="shared" si="32"/>
        <v>-1.1612249999999999E-2</v>
      </c>
      <c r="H240">
        <f t="shared" si="33"/>
        <v>-0.93011224999999997</v>
      </c>
      <c r="I240">
        <v>-2.5804999999999999E-3</v>
      </c>
      <c r="J240">
        <f t="shared" si="34"/>
        <v>2580.5</v>
      </c>
      <c r="Q240">
        <v>-0.91849999999999998</v>
      </c>
      <c r="R240">
        <v>-2.5804999999999999E-3</v>
      </c>
      <c r="S240">
        <f t="shared" si="37"/>
        <v>-2580.5</v>
      </c>
      <c r="T240">
        <f t="shared" si="38"/>
        <v>1.1612249999999999E-2</v>
      </c>
      <c r="U240">
        <f t="shared" si="39"/>
        <v>-0.93011224999999997</v>
      </c>
      <c r="V240">
        <f t="shared" si="40"/>
        <v>2580.5</v>
      </c>
    </row>
    <row r="241" spans="6:22" x14ac:dyDescent="0.25">
      <c r="F241">
        <v>-0.91840999999999995</v>
      </c>
      <c r="G241">
        <f t="shared" si="32"/>
        <v>-1.1610000000000001E-2</v>
      </c>
      <c r="H241">
        <f t="shared" si="33"/>
        <v>-0.93001999999999996</v>
      </c>
      <c r="I241">
        <v>-2.5799999999999998E-3</v>
      </c>
      <c r="J241">
        <f t="shared" si="34"/>
        <v>2580</v>
      </c>
      <c r="Q241">
        <v>-0.91840999999999995</v>
      </c>
      <c r="R241">
        <v>-2.5799999999999998E-3</v>
      </c>
      <c r="S241">
        <f t="shared" si="37"/>
        <v>-2580</v>
      </c>
      <c r="T241">
        <f t="shared" si="38"/>
        <v>1.1609999999999999E-2</v>
      </c>
      <c r="U241">
        <f t="shared" si="39"/>
        <v>-0.93001999999999996</v>
      </c>
      <c r="V241">
        <f t="shared" si="40"/>
        <v>2580</v>
      </c>
    </row>
    <row r="242" spans="6:22" x14ac:dyDescent="0.25">
      <c r="F242">
        <v>-0.91830999999999996</v>
      </c>
      <c r="G242">
        <f t="shared" si="32"/>
        <v>-1.1610000000000001E-2</v>
      </c>
      <c r="H242">
        <f t="shared" si="33"/>
        <v>-0.92991999999999997</v>
      </c>
      <c r="I242">
        <v>-2.5799999999999998E-3</v>
      </c>
      <c r="J242">
        <f t="shared" si="34"/>
        <v>2580</v>
      </c>
      <c r="Q242">
        <v>-0.91830999999999996</v>
      </c>
      <c r="R242">
        <v>-2.5799999999999998E-3</v>
      </c>
      <c r="S242">
        <f t="shared" si="37"/>
        <v>-2580</v>
      </c>
      <c r="T242">
        <f t="shared" si="38"/>
        <v>1.1609999999999999E-2</v>
      </c>
      <c r="U242">
        <f t="shared" si="39"/>
        <v>-0.92991999999999997</v>
      </c>
      <c r="V242">
        <f t="shared" si="40"/>
        <v>2580</v>
      </c>
    </row>
    <row r="243" spans="6:22" x14ac:dyDescent="0.25">
      <c r="F243">
        <v>-0.91820999999999997</v>
      </c>
      <c r="G243">
        <f t="shared" si="32"/>
        <v>-1.16127E-2</v>
      </c>
      <c r="H243">
        <f t="shared" si="33"/>
        <v>-0.9298227</v>
      </c>
      <c r="I243">
        <v>-2.5806000000000002E-3</v>
      </c>
      <c r="J243">
        <f t="shared" si="34"/>
        <v>2580.6000000000004</v>
      </c>
      <c r="Q243">
        <v>-0.91820999999999997</v>
      </c>
      <c r="R243">
        <v>-2.5806000000000002E-3</v>
      </c>
      <c r="S243">
        <f t="shared" si="37"/>
        <v>-2580.6000000000004</v>
      </c>
      <c r="T243">
        <f t="shared" si="38"/>
        <v>1.16127E-2</v>
      </c>
      <c r="U243">
        <f t="shared" si="39"/>
        <v>-0.9298227</v>
      </c>
      <c r="V243">
        <f t="shared" si="40"/>
        <v>2580.6000000000004</v>
      </c>
    </row>
    <row r="244" spans="6:22" x14ac:dyDescent="0.25">
      <c r="F244">
        <v>-0.91812000000000005</v>
      </c>
      <c r="G244">
        <f t="shared" si="32"/>
        <v>-1.1616300000000001E-2</v>
      </c>
      <c r="H244">
        <f t="shared" si="33"/>
        <v>-0.92973630000000007</v>
      </c>
      <c r="I244">
        <v>-2.5814000000000002E-3</v>
      </c>
      <c r="J244">
        <f t="shared" si="34"/>
        <v>2581.4</v>
      </c>
      <c r="Q244">
        <v>-0.91812000000000005</v>
      </c>
      <c r="R244">
        <v>-2.5814000000000002E-3</v>
      </c>
      <c r="S244">
        <f t="shared" si="37"/>
        <v>-2581.4</v>
      </c>
      <c r="T244">
        <f t="shared" si="38"/>
        <v>1.1616300000000001E-2</v>
      </c>
      <c r="U244">
        <f t="shared" si="39"/>
        <v>-0.92973630000000007</v>
      </c>
      <c r="V244">
        <f t="shared" si="40"/>
        <v>2581.4</v>
      </c>
    </row>
    <row r="245" spans="6:22" x14ac:dyDescent="0.25">
      <c r="F245">
        <v>-0.91801999999999995</v>
      </c>
      <c r="G245">
        <f t="shared" si="32"/>
        <v>-1.1621699999999999E-2</v>
      </c>
      <c r="H245">
        <f t="shared" si="33"/>
        <v>-0.9296416999999999</v>
      </c>
      <c r="I245">
        <v>-2.5826E-3</v>
      </c>
      <c r="J245">
        <f t="shared" si="34"/>
        <v>2582.6</v>
      </c>
      <c r="Q245">
        <v>-0.91801999999999995</v>
      </c>
      <c r="R245">
        <v>-2.5826E-3</v>
      </c>
      <c r="S245">
        <f t="shared" si="37"/>
        <v>-2582.6</v>
      </c>
      <c r="T245">
        <f t="shared" si="38"/>
        <v>1.16217E-2</v>
      </c>
      <c r="U245">
        <f t="shared" si="39"/>
        <v>-0.9296416999999999</v>
      </c>
      <c r="V245">
        <f t="shared" si="40"/>
        <v>2582.6</v>
      </c>
    </row>
    <row r="246" spans="6:22" x14ac:dyDescent="0.25">
      <c r="F246">
        <v>-0.91791999999999996</v>
      </c>
      <c r="G246">
        <f t="shared" si="32"/>
        <v>-1.1627999999999999E-2</v>
      </c>
      <c r="H246">
        <f t="shared" si="33"/>
        <v>-0.92954799999999993</v>
      </c>
      <c r="I246">
        <v>-2.5839999999999999E-3</v>
      </c>
      <c r="J246">
        <f t="shared" si="34"/>
        <v>2584</v>
      </c>
      <c r="Q246">
        <v>-0.91791999999999996</v>
      </c>
      <c r="R246">
        <v>-2.5839999999999999E-3</v>
      </c>
      <c r="S246">
        <f t="shared" si="37"/>
        <v>-2584</v>
      </c>
      <c r="T246">
        <f t="shared" si="38"/>
        <v>1.1627999999999999E-2</v>
      </c>
      <c r="U246">
        <f t="shared" si="39"/>
        <v>-0.92954799999999993</v>
      </c>
      <c r="V246">
        <f t="shared" si="40"/>
        <v>2584</v>
      </c>
    </row>
    <row r="247" spans="6:22" x14ac:dyDescent="0.25">
      <c r="F247">
        <v>-0.91781999999999997</v>
      </c>
      <c r="G247">
        <f t="shared" si="32"/>
        <v>-1.1634299999999998E-2</v>
      </c>
      <c r="H247">
        <f t="shared" si="33"/>
        <v>-0.92945429999999996</v>
      </c>
      <c r="I247">
        <v>-2.5853999999999999E-3</v>
      </c>
      <c r="J247">
        <f t="shared" si="34"/>
        <v>2585.3999999999996</v>
      </c>
      <c r="Q247">
        <v>-0.91781999999999997</v>
      </c>
      <c r="R247">
        <v>-2.5853999999999999E-3</v>
      </c>
      <c r="S247">
        <f t="shared" si="37"/>
        <v>-2585.3999999999996</v>
      </c>
      <c r="T247">
        <f t="shared" si="38"/>
        <v>1.16343E-2</v>
      </c>
      <c r="U247">
        <f t="shared" si="39"/>
        <v>-0.92945429999999996</v>
      </c>
      <c r="V247">
        <f t="shared" si="40"/>
        <v>2585.3999999999996</v>
      </c>
    </row>
    <row r="248" spans="6:22" x14ac:dyDescent="0.25">
      <c r="F248">
        <v>-0.91771999999999998</v>
      </c>
      <c r="G248">
        <f t="shared" si="32"/>
        <v>-1.164015E-2</v>
      </c>
      <c r="H248">
        <f t="shared" si="33"/>
        <v>-0.92936014999999994</v>
      </c>
      <c r="I248">
        <v>-2.5866999999999999E-3</v>
      </c>
      <c r="J248">
        <f t="shared" si="34"/>
        <v>2586.6999999999998</v>
      </c>
      <c r="Q248">
        <v>-0.91771999999999998</v>
      </c>
      <c r="R248">
        <v>-2.5866999999999999E-3</v>
      </c>
      <c r="S248">
        <f t="shared" si="37"/>
        <v>-2586.6999999999998</v>
      </c>
      <c r="T248">
        <f t="shared" si="38"/>
        <v>1.164015E-2</v>
      </c>
      <c r="U248">
        <f t="shared" si="39"/>
        <v>-0.92936014999999994</v>
      </c>
      <c r="V248">
        <f t="shared" si="40"/>
        <v>2586.6999999999998</v>
      </c>
    </row>
    <row r="249" spans="6:22" x14ac:dyDescent="0.25">
      <c r="F249">
        <v>-0.91761999999999999</v>
      </c>
      <c r="G249">
        <f t="shared" si="32"/>
        <v>-1.1645550000000001E-2</v>
      </c>
      <c r="H249">
        <f t="shared" si="33"/>
        <v>-0.92926555</v>
      </c>
      <c r="I249">
        <v>-2.5879000000000002E-3</v>
      </c>
      <c r="J249">
        <f t="shared" si="34"/>
        <v>2587.9</v>
      </c>
      <c r="Q249">
        <v>-0.91761999999999999</v>
      </c>
      <c r="R249">
        <v>-2.5879000000000002E-3</v>
      </c>
      <c r="S249">
        <f t="shared" si="37"/>
        <v>-2587.9</v>
      </c>
      <c r="T249">
        <f t="shared" si="38"/>
        <v>1.1645550000000001E-2</v>
      </c>
      <c r="U249">
        <f t="shared" si="39"/>
        <v>-0.92926555</v>
      </c>
      <c r="V249">
        <f t="shared" si="40"/>
        <v>2587.9</v>
      </c>
    </row>
    <row r="250" spans="6:22" x14ac:dyDescent="0.25">
      <c r="F250">
        <v>-0.91752</v>
      </c>
      <c r="G250">
        <f t="shared" si="32"/>
        <v>-1.16496E-2</v>
      </c>
      <c r="H250">
        <f t="shared" si="33"/>
        <v>-0.92916960000000004</v>
      </c>
      <c r="I250">
        <v>-2.5888E-3</v>
      </c>
      <c r="J250">
        <f t="shared" si="34"/>
        <v>2588.8000000000002</v>
      </c>
      <c r="Q250">
        <v>-0.91752</v>
      </c>
      <c r="R250">
        <v>-2.5888E-3</v>
      </c>
      <c r="S250">
        <f t="shared" si="37"/>
        <v>-2588.8000000000002</v>
      </c>
      <c r="T250">
        <f t="shared" si="38"/>
        <v>1.16496E-2</v>
      </c>
      <c r="U250">
        <f t="shared" si="39"/>
        <v>-0.92916960000000004</v>
      </c>
      <c r="V250">
        <f t="shared" si="40"/>
        <v>2588.8000000000002</v>
      </c>
    </row>
    <row r="251" spans="6:22" x14ac:dyDescent="0.25">
      <c r="F251">
        <v>-0.91740999999999995</v>
      </c>
      <c r="G251">
        <f t="shared" si="32"/>
        <v>-1.1652300000000001E-2</v>
      </c>
      <c r="H251">
        <f t="shared" si="33"/>
        <v>-0.9290622999999999</v>
      </c>
      <c r="I251">
        <v>-2.5893999999999999E-3</v>
      </c>
      <c r="J251">
        <f t="shared" si="34"/>
        <v>2589.4</v>
      </c>
      <c r="Q251">
        <v>-0.91740999999999995</v>
      </c>
      <c r="R251">
        <v>-2.5893999999999999E-3</v>
      </c>
      <c r="S251">
        <f t="shared" si="37"/>
        <v>-2589.4</v>
      </c>
      <c r="T251">
        <f t="shared" si="38"/>
        <v>1.1652299999999999E-2</v>
      </c>
      <c r="U251">
        <f t="shared" si="39"/>
        <v>-0.9290622999999999</v>
      </c>
      <c r="V251">
        <f t="shared" si="40"/>
        <v>2589.4</v>
      </c>
    </row>
    <row r="252" spans="6:22" x14ac:dyDescent="0.25">
      <c r="F252">
        <v>-0.91730999999999996</v>
      </c>
      <c r="G252">
        <f t="shared" si="32"/>
        <v>-1.165365E-2</v>
      </c>
      <c r="H252">
        <f t="shared" si="33"/>
        <v>-0.92896364999999992</v>
      </c>
      <c r="I252">
        <v>-2.5896999999999999E-3</v>
      </c>
      <c r="J252">
        <f t="shared" si="34"/>
        <v>2589.6999999999998</v>
      </c>
      <c r="Q252">
        <v>-0.91730999999999996</v>
      </c>
      <c r="R252">
        <v>-2.5896999999999999E-3</v>
      </c>
      <c r="S252">
        <f t="shared" si="37"/>
        <v>-2589.6999999999998</v>
      </c>
      <c r="T252">
        <f t="shared" si="38"/>
        <v>1.165365E-2</v>
      </c>
      <c r="U252">
        <f t="shared" si="39"/>
        <v>-0.92896364999999992</v>
      </c>
      <c r="V252">
        <f t="shared" si="40"/>
        <v>2589.6999999999998</v>
      </c>
    </row>
    <row r="253" spans="6:22" x14ac:dyDescent="0.25">
      <c r="F253">
        <v>-0.91720999999999997</v>
      </c>
      <c r="G253">
        <f t="shared" si="32"/>
        <v>-1.165365E-2</v>
      </c>
      <c r="H253">
        <f t="shared" si="33"/>
        <v>-0.92886364999999993</v>
      </c>
      <c r="I253">
        <v>-2.5896999999999999E-3</v>
      </c>
      <c r="J253">
        <f t="shared" si="34"/>
        <v>2589.6999999999998</v>
      </c>
      <c r="Q253">
        <v>-0.91720999999999997</v>
      </c>
      <c r="R253">
        <v>-2.5896999999999999E-3</v>
      </c>
      <c r="S253">
        <f t="shared" si="37"/>
        <v>-2589.6999999999998</v>
      </c>
      <c r="T253">
        <f t="shared" si="38"/>
        <v>1.165365E-2</v>
      </c>
      <c r="U253">
        <f t="shared" si="39"/>
        <v>-0.92886364999999993</v>
      </c>
      <c r="V253">
        <f t="shared" si="40"/>
        <v>2589.6999999999998</v>
      </c>
    </row>
    <row r="254" spans="6:22" x14ac:dyDescent="0.25">
      <c r="F254">
        <v>-0.91710000000000003</v>
      </c>
      <c r="G254">
        <f t="shared" si="32"/>
        <v>-1.1652300000000001E-2</v>
      </c>
      <c r="H254">
        <f t="shared" si="33"/>
        <v>-0.92875229999999998</v>
      </c>
      <c r="I254">
        <v>-2.5893999999999999E-3</v>
      </c>
      <c r="J254">
        <f t="shared" si="34"/>
        <v>2589.4</v>
      </c>
      <c r="Q254">
        <v>-0.91710000000000003</v>
      </c>
      <c r="R254">
        <v>-2.5893999999999999E-3</v>
      </c>
      <c r="S254">
        <f t="shared" si="37"/>
        <v>-2589.4</v>
      </c>
      <c r="T254">
        <f t="shared" si="38"/>
        <v>1.1652299999999999E-2</v>
      </c>
      <c r="U254">
        <f t="shared" si="39"/>
        <v>-0.92875229999999998</v>
      </c>
      <c r="V254">
        <f t="shared" si="40"/>
        <v>2589.4</v>
      </c>
    </row>
    <row r="255" spans="6:22" x14ac:dyDescent="0.25">
      <c r="F255">
        <v>-0.91700000000000004</v>
      </c>
      <c r="G255">
        <f t="shared" si="32"/>
        <v>-1.1649150000000002E-2</v>
      </c>
      <c r="H255">
        <f t="shared" si="33"/>
        <v>-0.92864915000000003</v>
      </c>
      <c r="I255">
        <v>-2.5887000000000002E-3</v>
      </c>
      <c r="J255">
        <f t="shared" si="34"/>
        <v>2588.7000000000003</v>
      </c>
      <c r="Q255">
        <v>-0.91700000000000004</v>
      </c>
      <c r="R255">
        <v>-2.5887000000000002E-3</v>
      </c>
      <c r="S255">
        <f t="shared" si="37"/>
        <v>-2588.7000000000003</v>
      </c>
      <c r="T255">
        <f t="shared" si="38"/>
        <v>1.164915E-2</v>
      </c>
      <c r="U255">
        <f t="shared" si="39"/>
        <v>-0.92864915000000003</v>
      </c>
      <c r="V255">
        <f t="shared" si="40"/>
        <v>2588.7000000000003</v>
      </c>
    </row>
    <row r="256" spans="6:22" x14ac:dyDescent="0.25">
      <c r="F256">
        <v>-0.91688999999999998</v>
      </c>
      <c r="G256">
        <f t="shared" si="32"/>
        <v>-1.1644650000000001E-2</v>
      </c>
      <c r="H256">
        <f t="shared" si="33"/>
        <v>-0.92853465000000002</v>
      </c>
      <c r="I256">
        <v>-2.5877000000000001E-3</v>
      </c>
      <c r="J256">
        <f t="shared" si="34"/>
        <v>2587.7000000000003</v>
      </c>
      <c r="Q256">
        <v>-0.91688999999999998</v>
      </c>
      <c r="R256">
        <v>-2.5877000000000001E-3</v>
      </c>
      <c r="S256">
        <f t="shared" si="37"/>
        <v>-2587.7000000000003</v>
      </c>
      <c r="T256">
        <f t="shared" si="38"/>
        <v>1.1644649999999999E-2</v>
      </c>
      <c r="U256">
        <f t="shared" si="39"/>
        <v>-0.92853465000000002</v>
      </c>
      <c r="V256">
        <f t="shared" si="40"/>
        <v>2587.7000000000003</v>
      </c>
    </row>
    <row r="257" spans="6:22" x14ac:dyDescent="0.25">
      <c r="F257">
        <v>-0.91678999999999999</v>
      </c>
      <c r="G257">
        <f t="shared" si="32"/>
        <v>-1.163925E-2</v>
      </c>
      <c r="H257">
        <f t="shared" si="33"/>
        <v>-0.92842924999999998</v>
      </c>
      <c r="I257">
        <v>-2.5864999999999998E-3</v>
      </c>
      <c r="J257">
        <f t="shared" si="34"/>
        <v>2586.5</v>
      </c>
      <c r="Q257">
        <v>-0.91678999999999999</v>
      </c>
      <c r="R257">
        <v>-2.5864999999999998E-3</v>
      </c>
      <c r="S257">
        <f t="shared" si="37"/>
        <v>-2586.5</v>
      </c>
      <c r="T257">
        <f t="shared" si="38"/>
        <v>1.1639249999999999E-2</v>
      </c>
      <c r="U257">
        <f t="shared" si="39"/>
        <v>-0.92842924999999998</v>
      </c>
      <c r="V257">
        <f t="shared" si="40"/>
        <v>2586.5</v>
      </c>
    </row>
    <row r="258" spans="6:22" x14ac:dyDescent="0.25">
      <c r="F258">
        <v>-0.91669</v>
      </c>
      <c r="G258">
        <f t="shared" si="32"/>
        <v>-1.1633400000000002E-2</v>
      </c>
      <c r="H258">
        <f t="shared" si="33"/>
        <v>-0.92832340000000002</v>
      </c>
      <c r="I258">
        <v>-2.5852000000000002E-3</v>
      </c>
      <c r="J258">
        <f t="shared" si="34"/>
        <v>2585.2000000000003</v>
      </c>
      <c r="Q258">
        <v>-0.91669</v>
      </c>
      <c r="R258">
        <v>-2.5852000000000002E-3</v>
      </c>
      <c r="S258">
        <f t="shared" si="37"/>
        <v>-2585.2000000000003</v>
      </c>
      <c r="T258">
        <f t="shared" si="38"/>
        <v>1.16334E-2</v>
      </c>
      <c r="U258">
        <f t="shared" si="39"/>
        <v>-0.92832340000000002</v>
      </c>
      <c r="V258">
        <f t="shared" si="40"/>
        <v>2585.2000000000003</v>
      </c>
    </row>
    <row r="259" spans="6:22" x14ac:dyDescent="0.25">
      <c r="F259">
        <v>-0.91659000000000002</v>
      </c>
      <c r="G259">
        <f t="shared" si="32"/>
        <v>-1.162755E-2</v>
      </c>
      <c r="H259">
        <f t="shared" si="33"/>
        <v>-0.92821755000000006</v>
      </c>
      <c r="I259">
        <v>-2.5839000000000001E-3</v>
      </c>
      <c r="J259">
        <f t="shared" si="34"/>
        <v>2583.9</v>
      </c>
      <c r="Q259">
        <v>-0.91659000000000002</v>
      </c>
      <c r="R259">
        <v>-2.5839000000000001E-3</v>
      </c>
      <c r="S259">
        <f t="shared" si="37"/>
        <v>-2583.9</v>
      </c>
      <c r="T259">
        <f t="shared" si="38"/>
        <v>1.162755E-2</v>
      </c>
      <c r="U259">
        <f t="shared" si="39"/>
        <v>-0.92821755000000006</v>
      </c>
      <c r="V259">
        <f t="shared" si="40"/>
        <v>2583.9</v>
      </c>
    </row>
    <row r="260" spans="6:22" x14ac:dyDescent="0.25">
      <c r="F260">
        <v>-0.91649000000000003</v>
      </c>
      <c r="G260">
        <f t="shared" si="32"/>
        <v>-1.1622149999999999E-2</v>
      </c>
      <c r="H260">
        <f t="shared" si="33"/>
        <v>-0.92811215000000002</v>
      </c>
      <c r="I260">
        <v>-2.5826999999999998E-3</v>
      </c>
      <c r="J260">
        <f t="shared" si="34"/>
        <v>2582.6999999999998</v>
      </c>
      <c r="Q260">
        <v>-0.91649000000000003</v>
      </c>
      <c r="R260">
        <v>-2.5826999999999998E-3</v>
      </c>
      <c r="S260">
        <f t="shared" si="37"/>
        <v>-2582.6999999999998</v>
      </c>
      <c r="T260">
        <f t="shared" si="38"/>
        <v>1.1622149999999999E-2</v>
      </c>
      <c r="U260">
        <f t="shared" si="39"/>
        <v>-0.92811215000000002</v>
      </c>
      <c r="V260">
        <f t="shared" si="40"/>
        <v>2582.6999999999998</v>
      </c>
    </row>
    <row r="261" spans="6:22" x14ac:dyDescent="0.25">
      <c r="F261">
        <v>-0.91639000000000004</v>
      </c>
      <c r="G261">
        <f t="shared" ref="G261:G324" si="41">J261*$I$1/10^6</f>
        <v>-1.1617199999999999E-2</v>
      </c>
      <c r="H261">
        <f t="shared" ref="H261:H324" si="42">F261+G261</f>
        <v>-0.92800720000000003</v>
      </c>
      <c r="I261">
        <v>-2.5815999999999999E-3</v>
      </c>
      <c r="J261">
        <f t="shared" ref="J261:J324" si="43">ABS(I261)*1000000</f>
        <v>2581.6</v>
      </c>
      <c r="Q261">
        <v>-0.91639000000000004</v>
      </c>
      <c r="R261">
        <v>-2.5815999999999999E-3</v>
      </c>
      <c r="S261">
        <f t="shared" si="37"/>
        <v>-2581.6</v>
      </c>
      <c r="T261">
        <f t="shared" si="38"/>
        <v>1.1617199999999999E-2</v>
      </c>
      <c r="U261">
        <f t="shared" si="39"/>
        <v>-0.92800720000000003</v>
      </c>
      <c r="V261">
        <f t="shared" si="40"/>
        <v>2581.6</v>
      </c>
    </row>
    <row r="262" spans="6:22" x14ac:dyDescent="0.25">
      <c r="F262">
        <v>-0.91629000000000005</v>
      </c>
      <c r="G262">
        <f t="shared" si="41"/>
        <v>-1.1613599999999998E-2</v>
      </c>
      <c r="H262">
        <f t="shared" si="42"/>
        <v>-0.92790360000000005</v>
      </c>
      <c r="I262">
        <v>-2.5807999999999998E-3</v>
      </c>
      <c r="J262">
        <f t="shared" si="43"/>
        <v>2580.7999999999997</v>
      </c>
      <c r="Q262">
        <v>-0.91629000000000005</v>
      </c>
      <c r="R262">
        <v>-2.5807999999999998E-3</v>
      </c>
      <c r="S262">
        <f t="shared" ref="S262:S325" si="44">R262*10^6</f>
        <v>-2580.7999999999997</v>
      </c>
      <c r="T262">
        <f t="shared" ref="T262:T325" si="45">R262*$I$1</f>
        <v>1.16136E-2</v>
      </c>
      <c r="U262">
        <f t="shared" ref="U262:U325" si="46">Q262+(-T262)</f>
        <v>-0.92790360000000005</v>
      </c>
      <c r="V262">
        <f t="shared" ref="V262:V325" si="47">ABS(S262)</f>
        <v>2580.7999999999997</v>
      </c>
    </row>
    <row r="263" spans="6:22" x14ac:dyDescent="0.25">
      <c r="F263">
        <v>-0.91620000000000001</v>
      </c>
      <c r="G263">
        <f t="shared" si="41"/>
        <v>-1.1612249999999999E-2</v>
      </c>
      <c r="H263">
        <f t="shared" si="42"/>
        <v>-0.92781225000000001</v>
      </c>
      <c r="I263">
        <v>-2.5804999999999999E-3</v>
      </c>
      <c r="J263">
        <f t="shared" si="43"/>
        <v>2580.5</v>
      </c>
      <c r="Q263">
        <v>-0.91620000000000001</v>
      </c>
      <c r="R263">
        <v>-2.5804999999999999E-3</v>
      </c>
      <c r="S263">
        <f t="shared" si="44"/>
        <v>-2580.5</v>
      </c>
      <c r="T263">
        <f t="shared" si="45"/>
        <v>1.1612249999999999E-2</v>
      </c>
      <c r="U263">
        <f t="shared" si="46"/>
        <v>-0.92781225000000001</v>
      </c>
      <c r="V263">
        <f t="shared" si="47"/>
        <v>2580.5</v>
      </c>
    </row>
    <row r="264" spans="6:22" x14ac:dyDescent="0.25">
      <c r="F264">
        <v>-0.91610000000000003</v>
      </c>
      <c r="G264">
        <f t="shared" si="41"/>
        <v>-1.1612249999999999E-2</v>
      </c>
      <c r="H264">
        <f t="shared" si="42"/>
        <v>-0.92771225000000002</v>
      </c>
      <c r="I264">
        <v>-2.5804999999999999E-3</v>
      </c>
      <c r="J264">
        <f t="shared" si="43"/>
        <v>2580.5</v>
      </c>
      <c r="Q264">
        <v>-0.91610000000000003</v>
      </c>
      <c r="R264">
        <v>-2.5804999999999999E-3</v>
      </c>
      <c r="S264">
        <f t="shared" si="44"/>
        <v>-2580.5</v>
      </c>
      <c r="T264">
        <f t="shared" si="45"/>
        <v>1.1612249999999999E-2</v>
      </c>
      <c r="U264">
        <f t="shared" si="46"/>
        <v>-0.92771225000000002</v>
      </c>
      <c r="V264">
        <f t="shared" si="47"/>
        <v>2580.5</v>
      </c>
    </row>
    <row r="265" spans="6:22" x14ac:dyDescent="0.25">
      <c r="F265">
        <v>-0.91600999999999999</v>
      </c>
      <c r="G265">
        <f t="shared" si="41"/>
        <v>-1.16145E-2</v>
      </c>
      <c r="H265">
        <f t="shared" si="42"/>
        <v>-0.92762449999999996</v>
      </c>
      <c r="I265">
        <v>-2.581E-3</v>
      </c>
      <c r="J265">
        <f t="shared" si="43"/>
        <v>2581</v>
      </c>
      <c r="Q265">
        <v>-0.91600999999999999</v>
      </c>
      <c r="R265">
        <v>-2.581E-3</v>
      </c>
      <c r="S265">
        <f t="shared" si="44"/>
        <v>-2581</v>
      </c>
      <c r="T265">
        <f t="shared" si="45"/>
        <v>1.16145E-2</v>
      </c>
      <c r="U265">
        <f t="shared" si="46"/>
        <v>-0.92762449999999996</v>
      </c>
      <c r="V265">
        <f t="shared" si="47"/>
        <v>2581</v>
      </c>
    </row>
    <row r="266" spans="6:22" x14ac:dyDescent="0.25">
      <c r="F266">
        <v>-0.91591999999999996</v>
      </c>
      <c r="G266">
        <f t="shared" si="41"/>
        <v>-1.1618100000000001E-2</v>
      </c>
      <c r="H266">
        <f t="shared" si="42"/>
        <v>-0.92753809999999992</v>
      </c>
      <c r="I266">
        <v>-2.5818E-3</v>
      </c>
      <c r="J266">
        <f t="shared" si="43"/>
        <v>2581.8000000000002</v>
      </c>
      <c r="Q266">
        <v>-0.91591999999999996</v>
      </c>
      <c r="R266">
        <v>-2.5818E-3</v>
      </c>
      <c r="S266">
        <f t="shared" si="44"/>
        <v>-2581.8000000000002</v>
      </c>
      <c r="T266">
        <f t="shared" si="45"/>
        <v>1.1618099999999999E-2</v>
      </c>
      <c r="U266">
        <f t="shared" si="46"/>
        <v>-0.92753809999999992</v>
      </c>
      <c r="V266">
        <f t="shared" si="47"/>
        <v>2581.8000000000002</v>
      </c>
    </row>
    <row r="267" spans="6:22" x14ac:dyDescent="0.25">
      <c r="F267">
        <v>-0.91583000000000003</v>
      </c>
      <c r="G267">
        <f t="shared" si="41"/>
        <v>-1.1623050000000001E-2</v>
      </c>
      <c r="H267">
        <f t="shared" si="42"/>
        <v>-0.92745305</v>
      </c>
      <c r="I267">
        <v>-2.5829E-3</v>
      </c>
      <c r="J267">
        <f t="shared" si="43"/>
        <v>2582.9</v>
      </c>
      <c r="Q267">
        <v>-0.91583000000000003</v>
      </c>
      <c r="R267">
        <v>-2.5829E-3</v>
      </c>
      <c r="S267">
        <f t="shared" si="44"/>
        <v>-2582.9</v>
      </c>
      <c r="T267">
        <f t="shared" si="45"/>
        <v>1.1623049999999999E-2</v>
      </c>
      <c r="U267">
        <f t="shared" si="46"/>
        <v>-0.92745305</v>
      </c>
      <c r="V267">
        <f t="shared" si="47"/>
        <v>2582.9</v>
      </c>
    </row>
    <row r="268" spans="6:22" x14ac:dyDescent="0.25">
      <c r="F268">
        <v>-0.91574</v>
      </c>
      <c r="G268">
        <f t="shared" si="41"/>
        <v>-1.1628899999999999E-2</v>
      </c>
      <c r="H268">
        <f t="shared" si="42"/>
        <v>-0.92736890000000005</v>
      </c>
      <c r="I268">
        <v>-2.5842E-3</v>
      </c>
      <c r="J268">
        <f t="shared" si="43"/>
        <v>2584.1999999999998</v>
      </c>
      <c r="Q268">
        <v>-0.91574</v>
      </c>
      <c r="R268">
        <v>-2.5842E-3</v>
      </c>
      <c r="S268">
        <f t="shared" si="44"/>
        <v>-2584.1999999999998</v>
      </c>
      <c r="T268">
        <f t="shared" si="45"/>
        <v>1.1628900000000001E-2</v>
      </c>
      <c r="U268">
        <f t="shared" si="46"/>
        <v>-0.92736890000000005</v>
      </c>
      <c r="V268">
        <f t="shared" si="47"/>
        <v>2584.1999999999998</v>
      </c>
    </row>
    <row r="269" spans="6:22" x14ac:dyDescent="0.25">
      <c r="F269">
        <v>-0.91564999999999996</v>
      </c>
      <c r="G269">
        <f t="shared" si="41"/>
        <v>-1.16361E-2</v>
      </c>
      <c r="H269">
        <f t="shared" si="42"/>
        <v>-0.9272861</v>
      </c>
      <c r="I269">
        <v>-2.5858000000000001E-3</v>
      </c>
      <c r="J269">
        <f t="shared" si="43"/>
        <v>2585.8000000000002</v>
      </c>
      <c r="Q269">
        <v>-0.91564999999999996</v>
      </c>
      <c r="R269">
        <v>-2.5858000000000001E-3</v>
      </c>
      <c r="S269">
        <f t="shared" si="44"/>
        <v>-2585.8000000000002</v>
      </c>
      <c r="T269">
        <f t="shared" si="45"/>
        <v>1.16361E-2</v>
      </c>
      <c r="U269">
        <f t="shared" si="46"/>
        <v>-0.9272861</v>
      </c>
      <c r="V269">
        <f t="shared" si="47"/>
        <v>2585.8000000000002</v>
      </c>
    </row>
    <row r="270" spans="6:22" x14ac:dyDescent="0.25">
      <c r="F270">
        <v>-0.91556000000000004</v>
      </c>
      <c r="G270">
        <f t="shared" si="41"/>
        <v>-1.1643300000000001E-2</v>
      </c>
      <c r="H270">
        <f t="shared" si="42"/>
        <v>-0.92720330000000006</v>
      </c>
      <c r="I270">
        <v>-2.5874000000000001E-3</v>
      </c>
      <c r="J270">
        <f t="shared" si="43"/>
        <v>2587.4</v>
      </c>
      <c r="Q270">
        <v>-0.91556000000000004</v>
      </c>
      <c r="R270">
        <v>-2.5874000000000001E-3</v>
      </c>
      <c r="S270">
        <f t="shared" si="44"/>
        <v>-2587.4</v>
      </c>
      <c r="T270">
        <f t="shared" si="45"/>
        <v>1.1643300000000001E-2</v>
      </c>
      <c r="U270">
        <f t="shared" si="46"/>
        <v>-0.92720330000000006</v>
      </c>
      <c r="V270">
        <f t="shared" si="47"/>
        <v>2587.4</v>
      </c>
    </row>
    <row r="271" spans="6:22" x14ac:dyDescent="0.25">
      <c r="F271">
        <v>-0.91547000000000001</v>
      </c>
      <c r="G271">
        <f t="shared" si="41"/>
        <v>-1.1650499999999999E-2</v>
      </c>
      <c r="H271">
        <f t="shared" si="42"/>
        <v>-0.92712050000000001</v>
      </c>
      <c r="I271">
        <v>-2.5890000000000002E-3</v>
      </c>
      <c r="J271">
        <f t="shared" si="43"/>
        <v>2589</v>
      </c>
      <c r="Q271">
        <v>-0.91547000000000001</v>
      </c>
      <c r="R271">
        <v>-2.5890000000000002E-3</v>
      </c>
      <c r="S271">
        <f t="shared" si="44"/>
        <v>-2589</v>
      </c>
      <c r="T271">
        <f t="shared" si="45"/>
        <v>1.1650500000000001E-2</v>
      </c>
      <c r="U271">
        <f t="shared" si="46"/>
        <v>-0.92712050000000001</v>
      </c>
      <c r="V271">
        <f t="shared" si="47"/>
        <v>2589</v>
      </c>
    </row>
    <row r="272" spans="6:22" x14ac:dyDescent="0.25">
      <c r="F272">
        <v>-0.91537000000000002</v>
      </c>
      <c r="G272">
        <f t="shared" si="41"/>
        <v>-1.1656800000000002E-2</v>
      </c>
      <c r="H272">
        <f t="shared" si="42"/>
        <v>-0.92702680000000004</v>
      </c>
      <c r="I272">
        <v>-2.5904000000000001E-3</v>
      </c>
      <c r="J272">
        <f t="shared" si="43"/>
        <v>2590.4</v>
      </c>
      <c r="Q272">
        <v>-0.91537000000000002</v>
      </c>
      <c r="R272">
        <v>-2.5904000000000001E-3</v>
      </c>
      <c r="S272">
        <f t="shared" si="44"/>
        <v>-2590.4</v>
      </c>
      <c r="T272">
        <f t="shared" si="45"/>
        <v>1.16568E-2</v>
      </c>
      <c r="U272">
        <f t="shared" si="46"/>
        <v>-0.92702680000000004</v>
      </c>
      <c r="V272">
        <f t="shared" si="47"/>
        <v>2590.4</v>
      </c>
    </row>
    <row r="273" spans="6:22" x14ac:dyDescent="0.25">
      <c r="F273">
        <v>-0.91527999999999998</v>
      </c>
      <c r="G273">
        <f t="shared" si="41"/>
        <v>-1.166175E-2</v>
      </c>
      <c r="H273">
        <f t="shared" si="42"/>
        <v>-0.92694175000000001</v>
      </c>
      <c r="I273">
        <v>-2.5915000000000001E-3</v>
      </c>
      <c r="J273">
        <f t="shared" si="43"/>
        <v>2591.5</v>
      </c>
      <c r="Q273">
        <v>-0.91527999999999998</v>
      </c>
      <c r="R273">
        <v>-2.5915000000000001E-3</v>
      </c>
      <c r="S273">
        <f t="shared" si="44"/>
        <v>-2591.5</v>
      </c>
      <c r="T273">
        <f t="shared" si="45"/>
        <v>1.166175E-2</v>
      </c>
      <c r="U273">
        <f t="shared" si="46"/>
        <v>-0.92694175000000001</v>
      </c>
      <c r="V273">
        <f t="shared" si="47"/>
        <v>2591.5</v>
      </c>
    </row>
    <row r="274" spans="6:22" x14ac:dyDescent="0.25">
      <c r="F274">
        <v>-0.91518999999999995</v>
      </c>
      <c r="G274">
        <f t="shared" si="41"/>
        <v>-1.1664899999999999E-2</v>
      </c>
      <c r="H274">
        <f t="shared" si="42"/>
        <v>-0.92685489999999993</v>
      </c>
      <c r="I274">
        <v>-2.5921999999999998E-3</v>
      </c>
      <c r="J274">
        <f t="shared" si="43"/>
        <v>2592.1999999999998</v>
      </c>
      <c r="Q274">
        <v>-0.91518999999999995</v>
      </c>
      <c r="R274">
        <v>-2.5921999999999998E-3</v>
      </c>
      <c r="S274">
        <f t="shared" si="44"/>
        <v>-2592.1999999999998</v>
      </c>
      <c r="T274">
        <f t="shared" si="45"/>
        <v>1.1664899999999999E-2</v>
      </c>
      <c r="U274">
        <f t="shared" si="46"/>
        <v>-0.92685489999999993</v>
      </c>
      <c r="V274">
        <f t="shared" si="47"/>
        <v>2592.1999999999998</v>
      </c>
    </row>
    <row r="275" spans="6:22" x14ac:dyDescent="0.25">
      <c r="F275">
        <v>-0.91508999999999996</v>
      </c>
      <c r="G275">
        <f t="shared" si="41"/>
        <v>-1.166535E-2</v>
      </c>
      <c r="H275">
        <f t="shared" si="42"/>
        <v>-0.92675534999999998</v>
      </c>
      <c r="I275">
        <v>-2.5923000000000001E-3</v>
      </c>
      <c r="J275">
        <f t="shared" si="43"/>
        <v>2592.3000000000002</v>
      </c>
      <c r="Q275">
        <v>-0.91508999999999996</v>
      </c>
      <c r="R275">
        <v>-2.5923000000000001E-3</v>
      </c>
      <c r="S275">
        <f t="shared" si="44"/>
        <v>-2592.3000000000002</v>
      </c>
      <c r="T275">
        <f t="shared" si="45"/>
        <v>1.166535E-2</v>
      </c>
      <c r="U275">
        <f t="shared" si="46"/>
        <v>-0.92675534999999998</v>
      </c>
      <c r="V275">
        <f t="shared" si="47"/>
        <v>2592.3000000000002</v>
      </c>
    </row>
    <row r="276" spans="6:22" x14ac:dyDescent="0.25">
      <c r="F276">
        <v>-0.91500000000000004</v>
      </c>
      <c r="G276">
        <f t="shared" si="41"/>
        <v>-1.1662650000000002E-2</v>
      </c>
      <c r="H276">
        <f t="shared" si="42"/>
        <v>-0.92666265000000003</v>
      </c>
      <c r="I276">
        <v>-2.5917000000000002E-3</v>
      </c>
      <c r="J276">
        <f t="shared" si="43"/>
        <v>2591.7000000000003</v>
      </c>
      <c r="Q276">
        <v>-0.91500000000000004</v>
      </c>
      <c r="R276">
        <v>-2.5917000000000002E-3</v>
      </c>
      <c r="S276">
        <f t="shared" si="44"/>
        <v>-2591.7000000000003</v>
      </c>
      <c r="T276">
        <f t="shared" si="45"/>
        <v>1.166265E-2</v>
      </c>
      <c r="U276">
        <f t="shared" si="46"/>
        <v>-0.92666265000000003</v>
      </c>
      <c r="V276">
        <f t="shared" si="47"/>
        <v>2591.7000000000003</v>
      </c>
    </row>
    <row r="277" spans="6:22" x14ac:dyDescent="0.25">
      <c r="F277">
        <v>-0.91490000000000005</v>
      </c>
      <c r="G277">
        <f t="shared" si="41"/>
        <v>-1.16559E-2</v>
      </c>
      <c r="H277">
        <f t="shared" si="42"/>
        <v>-0.9265559000000001</v>
      </c>
      <c r="I277">
        <v>-2.5902E-3</v>
      </c>
      <c r="J277">
        <f t="shared" si="43"/>
        <v>2590.1999999999998</v>
      </c>
      <c r="Q277">
        <v>-0.91490000000000005</v>
      </c>
      <c r="R277">
        <v>-2.5902E-3</v>
      </c>
      <c r="S277">
        <f t="shared" si="44"/>
        <v>-2590.1999999999998</v>
      </c>
      <c r="T277">
        <f t="shared" si="45"/>
        <v>1.16559E-2</v>
      </c>
      <c r="U277">
        <f t="shared" si="46"/>
        <v>-0.9265559000000001</v>
      </c>
      <c r="V277">
        <f t="shared" si="47"/>
        <v>2590.1999999999998</v>
      </c>
    </row>
    <row r="278" spans="6:22" x14ac:dyDescent="0.25">
      <c r="F278">
        <v>-0.91479999999999995</v>
      </c>
      <c r="G278">
        <f t="shared" si="41"/>
        <v>-1.1645099999999999E-2</v>
      </c>
      <c r="H278">
        <f t="shared" si="42"/>
        <v>-0.92644509999999991</v>
      </c>
      <c r="I278">
        <v>-2.5877999999999999E-3</v>
      </c>
      <c r="J278">
        <f t="shared" si="43"/>
        <v>2587.7999999999997</v>
      </c>
      <c r="Q278">
        <v>-0.91479999999999995</v>
      </c>
      <c r="R278">
        <v>-2.5877999999999999E-3</v>
      </c>
      <c r="S278">
        <f t="shared" si="44"/>
        <v>-2587.7999999999997</v>
      </c>
      <c r="T278">
        <f t="shared" si="45"/>
        <v>1.16451E-2</v>
      </c>
      <c r="U278">
        <f t="shared" si="46"/>
        <v>-0.92644509999999991</v>
      </c>
      <c r="V278">
        <f t="shared" si="47"/>
        <v>2587.7999999999997</v>
      </c>
    </row>
    <row r="279" spans="6:22" x14ac:dyDescent="0.25">
      <c r="F279">
        <v>-0.91471000000000002</v>
      </c>
      <c r="G279">
        <f t="shared" si="41"/>
        <v>-1.1629800000000001E-2</v>
      </c>
      <c r="H279">
        <f t="shared" si="42"/>
        <v>-0.92633980000000005</v>
      </c>
      <c r="I279">
        <v>-2.5844000000000002E-3</v>
      </c>
      <c r="J279">
        <f t="shared" si="43"/>
        <v>2584.4</v>
      </c>
      <c r="Q279">
        <v>-0.91471000000000002</v>
      </c>
      <c r="R279">
        <v>-2.5844000000000002E-3</v>
      </c>
      <c r="S279">
        <f t="shared" si="44"/>
        <v>-2584.4</v>
      </c>
      <c r="T279">
        <f t="shared" si="45"/>
        <v>1.1629800000000001E-2</v>
      </c>
      <c r="U279">
        <f t="shared" si="46"/>
        <v>-0.92633980000000005</v>
      </c>
      <c r="V279">
        <f t="shared" si="47"/>
        <v>2584.4</v>
      </c>
    </row>
    <row r="280" spans="6:22" x14ac:dyDescent="0.25">
      <c r="F280">
        <v>-0.91461000000000003</v>
      </c>
      <c r="G280">
        <f t="shared" si="41"/>
        <v>-1.1611350000000001E-2</v>
      </c>
      <c r="H280">
        <f t="shared" si="42"/>
        <v>-0.92622135000000005</v>
      </c>
      <c r="I280">
        <v>-2.5803000000000002E-3</v>
      </c>
      <c r="J280">
        <f t="shared" si="43"/>
        <v>2580.3000000000002</v>
      </c>
      <c r="Q280">
        <v>-0.91461000000000003</v>
      </c>
      <c r="R280">
        <v>-2.5803000000000002E-3</v>
      </c>
      <c r="S280">
        <f t="shared" si="44"/>
        <v>-2580.3000000000002</v>
      </c>
      <c r="T280">
        <f t="shared" si="45"/>
        <v>1.1611350000000001E-2</v>
      </c>
      <c r="U280">
        <f t="shared" si="46"/>
        <v>-0.92622135000000005</v>
      </c>
      <c r="V280">
        <f t="shared" si="47"/>
        <v>2580.3000000000002</v>
      </c>
    </row>
    <row r="281" spans="6:22" x14ac:dyDescent="0.25">
      <c r="F281">
        <v>-0.91451000000000005</v>
      </c>
      <c r="G281">
        <f t="shared" si="41"/>
        <v>-1.1589299999999999E-2</v>
      </c>
      <c r="H281">
        <f t="shared" si="42"/>
        <v>-0.92609930000000007</v>
      </c>
      <c r="I281">
        <v>-2.5753999999999998E-3</v>
      </c>
      <c r="J281">
        <f t="shared" si="43"/>
        <v>2575.3999999999996</v>
      </c>
      <c r="Q281">
        <v>-0.91451000000000005</v>
      </c>
      <c r="R281">
        <v>-2.5753999999999998E-3</v>
      </c>
      <c r="S281">
        <f t="shared" si="44"/>
        <v>-2575.3999999999996</v>
      </c>
      <c r="T281">
        <f t="shared" si="45"/>
        <v>1.1589299999999999E-2</v>
      </c>
      <c r="U281">
        <f t="shared" si="46"/>
        <v>-0.92609930000000007</v>
      </c>
      <c r="V281">
        <f t="shared" si="47"/>
        <v>2575.3999999999996</v>
      </c>
    </row>
    <row r="282" spans="6:22" x14ac:dyDescent="0.25">
      <c r="F282">
        <v>-0.91439999999999999</v>
      </c>
      <c r="G282">
        <f t="shared" si="41"/>
        <v>-1.1564550000000002E-2</v>
      </c>
      <c r="H282">
        <f t="shared" si="42"/>
        <v>-0.92596455</v>
      </c>
      <c r="I282">
        <v>-2.5699E-3</v>
      </c>
      <c r="J282">
        <f t="shared" si="43"/>
        <v>2569.9</v>
      </c>
      <c r="Q282">
        <v>-0.91439999999999999</v>
      </c>
      <c r="R282">
        <v>-2.5699E-3</v>
      </c>
      <c r="S282">
        <f t="shared" si="44"/>
        <v>-2569.9</v>
      </c>
      <c r="T282">
        <f t="shared" si="45"/>
        <v>1.156455E-2</v>
      </c>
      <c r="U282">
        <f t="shared" si="46"/>
        <v>-0.92596455</v>
      </c>
      <c r="V282">
        <f t="shared" si="47"/>
        <v>2569.9</v>
      </c>
    </row>
    <row r="283" spans="6:22" x14ac:dyDescent="0.25">
      <c r="F283">
        <v>-0.9143</v>
      </c>
      <c r="G283">
        <f t="shared" si="41"/>
        <v>-1.15371E-2</v>
      </c>
      <c r="H283">
        <f t="shared" si="42"/>
        <v>-0.92583709999999997</v>
      </c>
      <c r="I283">
        <v>-2.5638000000000002E-3</v>
      </c>
      <c r="J283">
        <f t="shared" si="43"/>
        <v>2563.8000000000002</v>
      </c>
      <c r="Q283">
        <v>-0.9143</v>
      </c>
      <c r="R283">
        <v>-2.5638000000000002E-3</v>
      </c>
      <c r="S283">
        <f t="shared" si="44"/>
        <v>-2563.8000000000002</v>
      </c>
      <c r="T283">
        <f t="shared" si="45"/>
        <v>1.1537100000000002E-2</v>
      </c>
      <c r="U283">
        <f t="shared" si="46"/>
        <v>-0.92583709999999997</v>
      </c>
      <c r="V283">
        <f t="shared" si="47"/>
        <v>2563.8000000000002</v>
      </c>
    </row>
    <row r="284" spans="6:22" x14ac:dyDescent="0.25">
      <c r="F284">
        <v>-0.91420000000000001</v>
      </c>
      <c r="G284">
        <f t="shared" si="41"/>
        <v>-1.1508300000000001E-2</v>
      </c>
      <c r="H284">
        <f t="shared" si="42"/>
        <v>-0.92570830000000004</v>
      </c>
      <c r="I284">
        <v>-2.5574E-3</v>
      </c>
      <c r="J284">
        <f t="shared" si="43"/>
        <v>2557.4</v>
      </c>
      <c r="Q284">
        <v>-0.91420000000000001</v>
      </c>
      <c r="R284">
        <v>-2.5574E-3</v>
      </c>
      <c r="S284">
        <f t="shared" si="44"/>
        <v>-2557.4</v>
      </c>
      <c r="T284">
        <f t="shared" si="45"/>
        <v>1.1508300000000001E-2</v>
      </c>
      <c r="U284">
        <f t="shared" si="46"/>
        <v>-0.92570830000000004</v>
      </c>
      <c r="V284">
        <f t="shared" si="47"/>
        <v>2557.4</v>
      </c>
    </row>
    <row r="285" spans="6:22" x14ac:dyDescent="0.25">
      <c r="F285">
        <v>-0.91410000000000002</v>
      </c>
      <c r="G285">
        <f t="shared" si="41"/>
        <v>-1.14786E-2</v>
      </c>
      <c r="H285">
        <f t="shared" si="42"/>
        <v>-0.92557860000000003</v>
      </c>
      <c r="I285">
        <v>-2.5508000000000002E-3</v>
      </c>
      <c r="J285">
        <f t="shared" si="43"/>
        <v>2550.8000000000002</v>
      </c>
      <c r="Q285">
        <v>-0.91410000000000002</v>
      </c>
      <c r="R285">
        <v>-2.5508000000000002E-3</v>
      </c>
      <c r="S285">
        <f t="shared" si="44"/>
        <v>-2550.8000000000002</v>
      </c>
      <c r="T285">
        <f t="shared" si="45"/>
        <v>1.14786E-2</v>
      </c>
      <c r="U285">
        <f t="shared" si="46"/>
        <v>-0.92557860000000003</v>
      </c>
      <c r="V285">
        <f t="shared" si="47"/>
        <v>2550.8000000000002</v>
      </c>
    </row>
    <row r="286" spans="6:22" x14ac:dyDescent="0.25">
      <c r="F286">
        <v>-0.91400000000000003</v>
      </c>
      <c r="G286">
        <f t="shared" si="41"/>
        <v>-1.1448E-2</v>
      </c>
      <c r="H286">
        <f t="shared" si="42"/>
        <v>-0.92544800000000005</v>
      </c>
      <c r="I286">
        <v>-2.5439999999999998E-3</v>
      </c>
      <c r="J286">
        <f t="shared" si="43"/>
        <v>2544</v>
      </c>
      <c r="Q286">
        <v>-0.91400000000000003</v>
      </c>
      <c r="R286">
        <v>-2.5439999999999998E-3</v>
      </c>
      <c r="S286">
        <f t="shared" si="44"/>
        <v>-2544</v>
      </c>
      <c r="T286">
        <f t="shared" si="45"/>
        <v>1.1448E-2</v>
      </c>
      <c r="U286">
        <f t="shared" si="46"/>
        <v>-0.92544800000000005</v>
      </c>
      <c r="V286">
        <f t="shared" si="47"/>
        <v>2544</v>
      </c>
    </row>
    <row r="287" spans="6:22" x14ac:dyDescent="0.25">
      <c r="F287">
        <v>-0.91390000000000005</v>
      </c>
      <c r="G287">
        <f t="shared" si="41"/>
        <v>-1.141785E-2</v>
      </c>
      <c r="H287">
        <f t="shared" si="42"/>
        <v>-0.92531785</v>
      </c>
      <c r="I287">
        <v>-2.5373000000000001E-3</v>
      </c>
      <c r="J287">
        <f t="shared" si="43"/>
        <v>2537.3000000000002</v>
      </c>
      <c r="Q287">
        <v>-0.91390000000000005</v>
      </c>
      <c r="R287">
        <v>-2.5373000000000001E-3</v>
      </c>
      <c r="S287">
        <f t="shared" si="44"/>
        <v>-2537.3000000000002</v>
      </c>
      <c r="T287">
        <f t="shared" si="45"/>
        <v>1.141785E-2</v>
      </c>
      <c r="U287">
        <f t="shared" si="46"/>
        <v>-0.92531785</v>
      </c>
      <c r="V287">
        <f t="shared" si="47"/>
        <v>2537.3000000000002</v>
      </c>
    </row>
    <row r="288" spans="6:22" x14ac:dyDescent="0.25">
      <c r="F288">
        <v>-0.91379999999999995</v>
      </c>
      <c r="G288">
        <f t="shared" si="41"/>
        <v>-1.1387699999999999E-2</v>
      </c>
      <c r="H288">
        <f t="shared" si="42"/>
        <v>-0.92518769999999995</v>
      </c>
      <c r="I288">
        <v>-2.5306E-3</v>
      </c>
      <c r="J288">
        <f t="shared" si="43"/>
        <v>2530.6</v>
      </c>
      <c r="Q288">
        <v>-0.91379999999999995</v>
      </c>
      <c r="R288">
        <v>-2.5306E-3</v>
      </c>
      <c r="S288">
        <f t="shared" si="44"/>
        <v>-2530.6</v>
      </c>
      <c r="T288">
        <f t="shared" si="45"/>
        <v>1.1387700000000001E-2</v>
      </c>
      <c r="U288">
        <f t="shared" si="46"/>
        <v>-0.92518769999999995</v>
      </c>
      <c r="V288">
        <f t="shared" si="47"/>
        <v>2530.6</v>
      </c>
    </row>
    <row r="289" spans="6:22" x14ac:dyDescent="0.25">
      <c r="F289">
        <v>-0.91369999999999996</v>
      </c>
      <c r="G289">
        <f t="shared" si="41"/>
        <v>-1.1358449999999999E-2</v>
      </c>
      <c r="H289">
        <f t="shared" si="42"/>
        <v>-0.92505844999999998</v>
      </c>
      <c r="I289">
        <v>-2.5241E-3</v>
      </c>
      <c r="J289">
        <f t="shared" si="43"/>
        <v>2524.1</v>
      </c>
      <c r="Q289">
        <v>-0.91369999999999996</v>
      </c>
      <c r="R289">
        <v>-2.5241E-3</v>
      </c>
      <c r="S289">
        <f t="shared" si="44"/>
        <v>-2524.1</v>
      </c>
      <c r="T289">
        <f t="shared" si="45"/>
        <v>1.1358450000000001E-2</v>
      </c>
      <c r="U289">
        <f t="shared" si="46"/>
        <v>-0.92505844999999998</v>
      </c>
      <c r="V289">
        <f t="shared" si="47"/>
        <v>2524.1</v>
      </c>
    </row>
    <row r="290" spans="6:22" x14ac:dyDescent="0.25">
      <c r="F290">
        <v>-0.91361000000000003</v>
      </c>
      <c r="G290">
        <f t="shared" si="41"/>
        <v>-1.1330100000000001E-2</v>
      </c>
      <c r="H290">
        <f t="shared" si="42"/>
        <v>-0.92494010000000004</v>
      </c>
      <c r="I290">
        <v>-2.5178000000000002E-3</v>
      </c>
      <c r="J290">
        <f t="shared" si="43"/>
        <v>2517.8000000000002</v>
      </c>
      <c r="Q290">
        <v>-0.91361000000000003</v>
      </c>
      <c r="R290">
        <v>-2.5178000000000002E-3</v>
      </c>
      <c r="S290">
        <f t="shared" si="44"/>
        <v>-2517.8000000000002</v>
      </c>
      <c r="T290">
        <f t="shared" si="45"/>
        <v>1.1330100000000001E-2</v>
      </c>
      <c r="U290">
        <f t="shared" si="46"/>
        <v>-0.92494010000000004</v>
      </c>
      <c r="V290">
        <f t="shared" si="47"/>
        <v>2517.8000000000002</v>
      </c>
    </row>
    <row r="291" spans="6:22" x14ac:dyDescent="0.25">
      <c r="F291">
        <v>-0.91351000000000004</v>
      </c>
      <c r="G291">
        <f t="shared" si="41"/>
        <v>-1.1303550000000001E-2</v>
      </c>
      <c r="H291">
        <f t="shared" si="42"/>
        <v>-0.9248135500000001</v>
      </c>
      <c r="I291">
        <v>-2.5119000000000001E-3</v>
      </c>
      <c r="J291">
        <f t="shared" si="43"/>
        <v>2511.9</v>
      </c>
      <c r="Q291">
        <v>-0.91351000000000004</v>
      </c>
      <c r="R291">
        <v>-2.5119000000000001E-3</v>
      </c>
      <c r="S291">
        <f t="shared" si="44"/>
        <v>-2511.9</v>
      </c>
      <c r="T291">
        <f t="shared" si="45"/>
        <v>1.1303550000000001E-2</v>
      </c>
      <c r="U291">
        <f t="shared" si="46"/>
        <v>-0.9248135500000001</v>
      </c>
      <c r="V291">
        <f t="shared" si="47"/>
        <v>2511.9</v>
      </c>
    </row>
    <row r="292" spans="6:22" x14ac:dyDescent="0.25">
      <c r="F292">
        <v>-0.91341000000000006</v>
      </c>
      <c r="G292">
        <f t="shared" si="41"/>
        <v>-1.1279699999999998E-2</v>
      </c>
      <c r="H292">
        <f t="shared" si="42"/>
        <v>-0.92468970000000006</v>
      </c>
      <c r="I292">
        <v>-2.5065999999999999E-3</v>
      </c>
      <c r="J292">
        <f t="shared" si="43"/>
        <v>2506.6</v>
      </c>
      <c r="Q292">
        <v>-0.91341000000000006</v>
      </c>
      <c r="R292">
        <v>-2.5065999999999999E-3</v>
      </c>
      <c r="S292">
        <f t="shared" si="44"/>
        <v>-2506.6</v>
      </c>
      <c r="T292">
        <f t="shared" si="45"/>
        <v>1.12797E-2</v>
      </c>
      <c r="U292">
        <f t="shared" si="46"/>
        <v>-0.92468970000000006</v>
      </c>
      <c r="V292">
        <f t="shared" si="47"/>
        <v>2506.6</v>
      </c>
    </row>
    <row r="293" spans="6:22" x14ac:dyDescent="0.25">
      <c r="F293">
        <v>-0.91332000000000002</v>
      </c>
      <c r="G293">
        <f t="shared" si="41"/>
        <v>-1.12581E-2</v>
      </c>
      <c r="H293">
        <f t="shared" si="42"/>
        <v>-0.92457810000000007</v>
      </c>
      <c r="I293">
        <v>-2.5018000000000002E-3</v>
      </c>
      <c r="J293">
        <f t="shared" si="43"/>
        <v>2501.8000000000002</v>
      </c>
      <c r="Q293">
        <v>-0.91332000000000002</v>
      </c>
      <c r="R293">
        <v>-2.5018000000000002E-3</v>
      </c>
      <c r="S293">
        <f t="shared" si="44"/>
        <v>-2501.8000000000002</v>
      </c>
      <c r="T293">
        <f t="shared" si="45"/>
        <v>1.12581E-2</v>
      </c>
      <c r="U293">
        <f t="shared" si="46"/>
        <v>-0.92457810000000007</v>
      </c>
      <c r="V293">
        <f t="shared" si="47"/>
        <v>2501.8000000000002</v>
      </c>
    </row>
    <row r="294" spans="6:22" x14ac:dyDescent="0.25">
      <c r="F294">
        <v>-0.91322000000000003</v>
      </c>
      <c r="G294">
        <f t="shared" si="41"/>
        <v>-1.12392E-2</v>
      </c>
      <c r="H294">
        <f t="shared" si="42"/>
        <v>-0.92445920000000004</v>
      </c>
      <c r="I294">
        <v>-2.4976E-3</v>
      </c>
      <c r="J294">
        <f t="shared" si="43"/>
        <v>2497.6</v>
      </c>
      <c r="Q294">
        <v>-0.91322000000000003</v>
      </c>
      <c r="R294">
        <v>-2.4976E-3</v>
      </c>
      <c r="S294">
        <f t="shared" si="44"/>
        <v>-2497.6</v>
      </c>
      <c r="T294">
        <f t="shared" si="45"/>
        <v>1.12392E-2</v>
      </c>
      <c r="U294">
        <f t="shared" si="46"/>
        <v>-0.92445920000000004</v>
      </c>
      <c r="V294">
        <f t="shared" si="47"/>
        <v>2497.6</v>
      </c>
    </row>
    <row r="295" spans="6:22" x14ac:dyDescent="0.25">
      <c r="F295">
        <v>-0.91312000000000004</v>
      </c>
      <c r="G295">
        <f t="shared" si="41"/>
        <v>-1.1223E-2</v>
      </c>
      <c r="H295">
        <f t="shared" si="42"/>
        <v>-0.92434300000000003</v>
      </c>
      <c r="I295">
        <v>-2.4940000000000001E-3</v>
      </c>
      <c r="J295">
        <f t="shared" si="43"/>
        <v>2494</v>
      </c>
      <c r="Q295">
        <v>-0.91312000000000004</v>
      </c>
      <c r="R295">
        <v>-2.4940000000000001E-3</v>
      </c>
      <c r="S295">
        <f t="shared" si="44"/>
        <v>-2494</v>
      </c>
      <c r="T295">
        <f t="shared" si="45"/>
        <v>1.1223E-2</v>
      </c>
      <c r="U295">
        <f t="shared" si="46"/>
        <v>-0.92434300000000003</v>
      </c>
      <c r="V295">
        <f t="shared" si="47"/>
        <v>2494</v>
      </c>
    </row>
    <row r="296" spans="6:22" x14ac:dyDescent="0.25">
      <c r="F296">
        <v>-0.91303000000000001</v>
      </c>
      <c r="G296">
        <f t="shared" si="41"/>
        <v>-1.1208600000000001E-2</v>
      </c>
      <c r="H296">
        <f t="shared" si="42"/>
        <v>-0.92423860000000002</v>
      </c>
      <c r="I296">
        <v>-2.4908E-3</v>
      </c>
      <c r="J296">
        <f t="shared" si="43"/>
        <v>2490.8000000000002</v>
      </c>
      <c r="Q296">
        <v>-0.91303000000000001</v>
      </c>
      <c r="R296">
        <v>-2.4908E-3</v>
      </c>
      <c r="S296">
        <f t="shared" si="44"/>
        <v>-2490.8000000000002</v>
      </c>
      <c r="T296">
        <f t="shared" si="45"/>
        <v>1.1208600000000001E-2</v>
      </c>
      <c r="U296">
        <f t="shared" si="46"/>
        <v>-0.92423860000000002</v>
      </c>
      <c r="V296">
        <f t="shared" si="47"/>
        <v>2490.8000000000002</v>
      </c>
    </row>
    <row r="297" spans="6:22" x14ac:dyDescent="0.25">
      <c r="F297">
        <v>-0.91293000000000002</v>
      </c>
      <c r="G297">
        <f t="shared" si="41"/>
        <v>-1.1196449999999998E-2</v>
      </c>
      <c r="H297">
        <f t="shared" si="42"/>
        <v>-0.92412645000000004</v>
      </c>
      <c r="I297">
        <v>-2.4881E-3</v>
      </c>
      <c r="J297">
        <f t="shared" si="43"/>
        <v>2488.1</v>
      </c>
      <c r="Q297">
        <v>-0.91293000000000002</v>
      </c>
      <c r="R297">
        <v>-2.4881E-3</v>
      </c>
      <c r="S297">
        <f t="shared" si="44"/>
        <v>-2488.1</v>
      </c>
      <c r="T297">
        <f t="shared" si="45"/>
        <v>1.119645E-2</v>
      </c>
      <c r="U297">
        <f t="shared" si="46"/>
        <v>-0.92412645000000004</v>
      </c>
      <c r="V297">
        <f t="shared" si="47"/>
        <v>2488.1</v>
      </c>
    </row>
    <row r="298" spans="6:22" x14ac:dyDescent="0.25">
      <c r="F298">
        <v>-0.91283000000000003</v>
      </c>
      <c r="G298">
        <f t="shared" si="41"/>
        <v>-1.1185199999999999E-2</v>
      </c>
      <c r="H298">
        <f t="shared" si="42"/>
        <v>-0.92401520000000004</v>
      </c>
      <c r="I298">
        <v>-2.4856000000000001E-3</v>
      </c>
      <c r="J298">
        <f t="shared" si="43"/>
        <v>2485.6</v>
      </c>
      <c r="Q298">
        <v>-0.91283000000000003</v>
      </c>
      <c r="R298">
        <v>-2.4856000000000001E-3</v>
      </c>
      <c r="S298">
        <f t="shared" si="44"/>
        <v>-2485.6</v>
      </c>
      <c r="T298">
        <f t="shared" si="45"/>
        <v>1.1185200000000001E-2</v>
      </c>
      <c r="U298">
        <f t="shared" si="46"/>
        <v>-0.92401520000000004</v>
      </c>
      <c r="V298">
        <f t="shared" si="47"/>
        <v>2485.6</v>
      </c>
    </row>
    <row r="299" spans="6:22" x14ac:dyDescent="0.25">
      <c r="F299">
        <v>-0.91273000000000004</v>
      </c>
      <c r="G299">
        <f t="shared" si="41"/>
        <v>-1.1174849999999998E-2</v>
      </c>
      <c r="H299">
        <f t="shared" si="42"/>
        <v>-0.92390485</v>
      </c>
      <c r="I299">
        <v>-2.4832999999999999E-3</v>
      </c>
      <c r="J299">
        <f t="shared" si="43"/>
        <v>2483.2999999999997</v>
      </c>
      <c r="Q299">
        <v>-0.91273000000000004</v>
      </c>
      <c r="R299">
        <v>-2.4832999999999999E-3</v>
      </c>
      <c r="S299">
        <f t="shared" si="44"/>
        <v>-2483.2999999999997</v>
      </c>
      <c r="T299">
        <f t="shared" si="45"/>
        <v>1.117485E-2</v>
      </c>
      <c r="U299">
        <f t="shared" si="46"/>
        <v>-0.92390485</v>
      </c>
      <c r="V299">
        <f t="shared" si="47"/>
        <v>2483.2999999999997</v>
      </c>
    </row>
    <row r="300" spans="6:22" x14ac:dyDescent="0.25">
      <c r="F300">
        <v>-0.91263000000000005</v>
      </c>
      <c r="G300">
        <f t="shared" si="41"/>
        <v>-1.1164500000000001E-2</v>
      </c>
      <c r="H300">
        <f t="shared" si="42"/>
        <v>-0.92379450000000007</v>
      </c>
      <c r="I300">
        <v>-2.4810000000000001E-3</v>
      </c>
      <c r="J300">
        <f t="shared" si="43"/>
        <v>2481</v>
      </c>
      <c r="Q300">
        <v>-0.91263000000000005</v>
      </c>
      <c r="R300">
        <v>-2.4810000000000001E-3</v>
      </c>
      <c r="S300">
        <f t="shared" si="44"/>
        <v>-2481</v>
      </c>
      <c r="T300">
        <f t="shared" si="45"/>
        <v>1.1164500000000001E-2</v>
      </c>
      <c r="U300">
        <f t="shared" si="46"/>
        <v>-0.92379450000000007</v>
      </c>
      <c r="V300">
        <f t="shared" si="47"/>
        <v>2481</v>
      </c>
    </row>
    <row r="301" spans="6:22" x14ac:dyDescent="0.25">
      <c r="F301">
        <v>-0.91252999999999995</v>
      </c>
      <c r="G301">
        <f t="shared" si="41"/>
        <v>-1.1154600000000001E-2</v>
      </c>
      <c r="H301">
        <f t="shared" si="42"/>
        <v>-0.92368459999999997</v>
      </c>
      <c r="I301">
        <v>-2.4788000000000002E-3</v>
      </c>
      <c r="J301">
        <f t="shared" si="43"/>
        <v>2478.8000000000002</v>
      </c>
      <c r="Q301">
        <v>-0.91252999999999995</v>
      </c>
      <c r="R301">
        <v>-2.4788000000000002E-3</v>
      </c>
      <c r="S301">
        <f t="shared" si="44"/>
        <v>-2478.8000000000002</v>
      </c>
      <c r="T301">
        <f t="shared" si="45"/>
        <v>1.1154600000000001E-2</v>
      </c>
      <c r="U301">
        <f t="shared" si="46"/>
        <v>-0.92368459999999997</v>
      </c>
      <c r="V301">
        <f t="shared" si="47"/>
        <v>2478.8000000000002</v>
      </c>
    </row>
    <row r="302" spans="6:22" x14ac:dyDescent="0.25">
      <c r="F302">
        <v>-0.91242999999999996</v>
      </c>
      <c r="G302">
        <f t="shared" si="41"/>
        <v>-1.1144699999999999E-2</v>
      </c>
      <c r="H302">
        <f t="shared" si="42"/>
        <v>-0.92357469999999997</v>
      </c>
      <c r="I302">
        <v>-2.4765999999999998E-3</v>
      </c>
      <c r="J302">
        <f t="shared" si="43"/>
        <v>2476.6</v>
      </c>
      <c r="Q302">
        <v>-0.91242999999999996</v>
      </c>
      <c r="R302">
        <v>-2.4765999999999998E-3</v>
      </c>
      <c r="S302">
        <f t="shared" si="44"/>
        <v>-2476.6</v>
      </c>
      <c r="T302">
        <f t="shared" si="45"/>
        <v>1.1144699999999999E-2</v>
      </c>
      <c r="U302">
        <f t="shared" si="46"/>
        <v>-0.92357469999999997</v>
      </c>
      <c r="V302">
        <f t="shared" si="47"/>
        <v>2476.6</v>
      </c>
    </row>
    <row r="303" spans="6:22" x14ac:dyDescent="0.25">
      <c r="F303">
        <v>-0.91232999999999997</v>
      </c>
      <c r="G303">
        <f t="shared" si="41"/>
        <v>-1.1135699999999998E-2</v>
      </c>
      <c r="H303">
        <f t="shared" si="42"/>
        <v>-0.92346569999999994</v>
      </c>
      <c r="I303">
        <v>-2.4746E-3</v>
      </c>
      <c r="J303">
        <f t="shared" si="43"/>
        <v>2474.6</v>
      </c>
      <c r="Q303">
        <v>-0.91232999999999997</v>
      </c>
      <c r="R303">
        <v>-2.4746E-3</v>
      </c>
      <c r="S303">
        <f t="shared" si="44"/>
        <v>-2474.6</v>
      </c>
      <c r="T303">
        <f t="shared" si="45"/>
        <v>1.11357E-2</v>
      </c>
      <c r="U303">
        <f t="shared" si="46"/>
        <v>-0.92346569999999994</v>
      </c>
      <c r="V303">
        <f t="shared" si="47"/>
        <v>2474.6</v>
      </c>
    </row>
    <row r="304" spans="6:22" x14ac:dyDescent="0.25">
      <c r="F304">
        <v>-0.91222999999999999</v>
      </c>
      <c r="G304">
        <f t="shared" si="41"/>
        <v>-1.1127599999999998E-2</v>
      </c>
      <c r="H304">
        <f t="shared" si="42"/>
        <v>-0.9233576</v>
      </c>
      <c r="I304">
        <v>-2.4727999999999998E-3</v>
      </c>
      <c r="J304">
        <f t="shared" si="43"/>
        <v>2472.7999999999997</v>
      </c>
      <c r="Q304">
        <v>-0.91222999999999999</v>
      </c>
      <c r="R304">
        <v>-2.4727999999999998E-3</v>
      </c>
      <c r="S304">
        <f t="shared" si="44"/>
        <v>-2472.7999999999997</v>
      </c>
      <c r="T304">
        <f t="shared" si="45"/>
        <v>1.11276E-2</v>
      </c>
      <c r="U304">
        <f t="shared" si="46"/>
        <v>-0.9233576</v>
      </c>
      <c r="V304">
        <f t="shared" si="47"/>
        <v>2472.7999999999997</v>
      </c>
    </row>
    <row r="305" spans="6:22" x14ac:dyDescent="0.25">
      <c r="F305">
        <v>-0.91212000000000004</v>
      </c>
      <c r="G305">
        <f t="shared" si="41"/>
        <v>-1.112085E-2</v>
      </c>
      <c r="H305">
        <f t="shared" si="42"/>
        <v>-0.92324085</v>
      </c>
      <c r="I305">
        <v>-2.4713000000000001E-3</v>
      </c>
      <c r="J305">
        <f t="shared" si="43"/>
        <v>2471.3000000000002</v>
      </c>
      <c r="Q305">
        <v>-0.91212000000000004</v>
      </c>
      <c r="R305">
        <v>-2.4713000000000001E-3</v>
      </c>
      <c r="S305">
        <f t="shared" si="44"/>
        <v>-2471.3000000000002</v>
      </c>
      <c r="T305">
        <f t="shared" si="45"/>
        <v>1.112085E-2</v>
      </c>
      <c r="U305">
        <f t="shared" si="46"/>
        <v>-0.92324085</v>
      </c>
      <c r="V305">
        <f t="shared" si="47"/>
        <v>2471.3000000000002</v>
      </c>
    </row>
    <row r="306" spans="6:22" x14ac:dyDescent="0.25">
      <c r="F306">
        <v>-0.91202000000000005</v>
      </c>
      <c r="G306">
        <f t="shared" si="41"/>
        <v>-1.1115900000000001E-2</v>
      </c>
      <c r="H306">
        <f t="shared" si="42"/>
        <v>-0.92313590000000001</v>
      </c>
      <c r="I306">
        <v>-2.4702000000000001E-3</v>
      </c>
      <c r="J306">
        <f t="shared" si="43"/>
        <v>2470.2000000000003</v>
      </c>
      <c r="Q306">
        <v>-0.91202000000000005</v>
      </c>
      <c r="R306">
        <v>-2.4702000000000001E-3</v>
      </c>
      <c r="S306">
        <f t="shared" si="44"/>
        <v>-2470.2000000000003</v>
      </c>
      <c r="T306">
        <f t="shared" si="45"/>
        <v>1.11159E-2</v>
      </c>
      <c r="U306">
        <f t="shared" si="46"/>
        <v>-0.92313590000000001</v>
      </c>
      <c r="V306">
        <f t="shared" si="47"/>
        <v>2470.2000000000003</v>
      </c>
    </row>
    <row r="307" spans="6:22" x14ac:dyDescent="0.25">
      <c r="F307">
        <v>-0.91191</v>
      </c>
      <c r="G307">
        <f t="shared" si="41"/>
        <v>-1.11123E-2</v>
      </c>
      <c r="H307">
        <f t="shared" si="42"/>
        <v>-0.92302229999999996</v>
      </c>
      <c r="I307">
        <v>-2.4694000000000001E-3</v>
      </c>
      <c r="J307">
        <f t="shared" si="43"/>
        <v>2469.4</v>
      </c>
      <c r="Q307">
        <v>-0.91191</v>
      </c>
      <c r="R307">
        <v>-2.4694000000000001E-3</v>
      </c>
      <c r="S307">
        <f t="shared" si="44"/>
        <v>-2469.4</v>
      </c>
      <c r="T307">
        <f t="shared" si="45"/>
        <v>1.11123E-2</v>
      </c>
      <c r="U307">
        <f t="shared" si="46"/>
        <v>-0.92302229999999996</v>
      </c>
      <c r="V307">
        <f t="shared" si="47"/>
        <v>2469.4</v>
      </c>
    </row>
    <row r="308" spans="6:22" x14ac:dyDescent="0.25">
      <c r="F308">
        <v>-0.91181000000000001</v>
      </c>
      <c r="G308">
        <f t="shared" si="41"/>
        <v>-1.111095E-2</v>
      </c>
      <c r="H308">
        <f t="shared" si="42"/>
        <v>-0.92292094999999996</v>
      </c>
      <c r="I308">
        <v>-2.4691000000000001E-3</v>
      </c>
      <c r="J308">
        <f t="shared" si="43"/>
        <v>2469.1</v>
      </c>
      <c r="Q308">
        <v>-0.91181000000000001</v>
      </c>
      <c r="R308">
        <v>-2.4691000000000001E-3</v>
      </c>
      <c r="S308">
        <f t="shared" si="44"/>
        <v>-2469.1</v>
      </c>
      <c r="T308">
        <f t="shared" si="45"/>
        <v>1.1110950000000001E-2</v>
      </c>
      <c r="U308">
        <f t="shared" si="46"/>
        <v>-0.92292094999999996</v>
      </c>
      <c r="V308">
        <f t="shared" si="47"/>
        <v>2469.1</v>
      </c>
    </row>
    <row r="309" spans="6:22" x14ac:dyDescent="0.25">
      <c r="F309">
        <v>-0.91169999999999995</v>
      </c>
      <c r="G309">
        <f t="shared" si="41"/>
        <v>-1.11114E-2</v>
      </c>
      <c r="H309">
        <f t="shared" si="42"/>
        <v>-0.92281139999999995</v>
      </c>
      <c r="I309">
        <v>-2.4692E-3</v>
      </c>
      <c r="J309">
        <f t="shared" si="43"/>
        <v>2469.1999999999998</v>
      </c>
      <c r="Q309">
        <v>-0.91169999999999995</v>
      </c>
      <c r="R309">
        <v>-2.4692E-3</v>
      </c>
      <c r="S309">
        <f t="shared" si="44"/>
        <v>-2469.1999999999998</v>
      </c>
      <c r="T309">
        <f t="shared" si="45"/>
        <v>1.11114E-2</v>
      </c>
      <c r="U309">
        <f t="shared" si="46"/>
        <v>-0.92281139999999995</v>
      </c>
      <c r="V309">
        <f t="shared" si="47"/>
        <v>2469.1999999999998</v>
      </c>
    </row>
    <row r="310" spans="6:22" x14ac:dyDescent="0.25">
      <c r="F310">
        <v>-0.91159999999999997</v>
      </c>
      <c r="G310">
        <f t="shared" si="41"/>
        <v>-1.1113649999999999E-2</v>
      </c>
      <c r="H310">
        <f t="shared" si="42"/>
        <v>-0.92271364999999994</v>
      </c>
      <c r="I310">
        <v>-2.4697E-3</v>
      </c>
      <c r="J310">
        <f t="shared" si="43"/>
        <v>2469.6999999999998</v>
      </c>
      <c r="Q310">
        <v>-0.91159999999999997</v>
      </c>
      <c r="R310">
        <v>-2.4697E-3</v>
      </c>
      <c r="S310">
        <f t="shared" si="44"/>
        <v>-2469.6999999999998</v>
      </c>
      <c r="T310">
        <f t="shared" si="45"/>
        <v>1.1113649999999999E-2</v>
      </c>
      <c r="U310">
        <f t="shared" si="46"/>
        <v>-0.92271364999999994</v>
      </c>
      <c r="V310">
        <f t="shared" si="47"/>
        <v>2469.6999999999998</v>
      </c>
    </row>
    <row r="311" spans="6:22" x14ac:dyDescent="0.25">
      <c r="F311">
        <v>-0.91149999999999998</v>
      </c>
      <c r="G311">
        <f t="shared" si="41"/>
        <v>-1.1117699999999999E-2</v>
      </c>
      <c r="H311">
        <f t="shared" si="42"/>
        <v>-0.92261769999999999</v>
      </c>
      <c r="I311">
        <v>-2.4705999999999999E-3</v>
      </c>
      <c r="J311">
        <f t="shared" si="43"/>
        <v>2470.6</v>
      </c>
      <c r="Q311">
        <v>-0.91149999999999998</v>
      </c>
      <c r="R311">
        <v>-2.4705999999999999E-3</v>
      </c>
      <c r="S311">
        <f t="shared" si="44"/>
        <v>-2470.6</v>
      </c>
      <c r="T311">
        <f t="shared" si="45"/>
        <v>1.1117699999999999E-2</v>
      </c>
      <c r="U311">
        <f t="shared" si="46"/>
        <v>-0.92261769999999999</v>
      </c>
      <c r="V311">
        <f t="shared" si="47"/>
        <v>2470.6</v>
      </c>
    </row>
    <row r="312" spans="6:22" x14ac:dyDescent="0.25">
      <c r="F312">
        <v>-0.91139000000000003</v>
      </c>
      <c r="G312">
        <f t="shared" si="41"/>
        <v>-1.1123550000000001E-2</v>
      </c>
      <c r="H312">
        <f t="shared" si="42"/>
        <v>-0.92251355000000002</v>
      </c>
      <c r="I312">
        <v>-2.4719E-3</v>
      </c>
      <c r="J312">
        <f t="shared" si="43"/>
        <v>2471.9</v>
      </c>
      <c r="Q312">
        <v>-0.91139000000000003</v>
      </c>
      <c r="R312">
        <v>-2.4719E-3</v>
      </c>
      <c r="S312">
        <f t="shared" si="44"/>
        <v>-2471.9</v>
      </c>
      <c r="T312">
        <f t="shared" si="45"/>
        <v>1.1123549999999999E-2</v>
      </c>
      <c r="U312">
        <f t="shared" si="46"/>
        <v>-0.92251355000000002</v>
      </c>
      <c r="V312">
        <f t="shared" si="47"/>
        <v>2471.9</v>
      </c>
    </row>
    <row r="313" spans="6:22" x14ac:dyDescent="0.25">
      <c r="F313">
        <v>-0.91129000000000004</v>
      </c>
      <c r="G313">
        <f t="shared" si="41"/>
        <v>-1.1131650000000002E-2</v>
      </c>
      <c r="H313">
        <f t="shared" si="42"/>
        <v>-0.92242165000000009</v>
      </c>
      <c r="I313">
        <v>-2.4737000000000001E-3</v>
      </c>
      <c r="J313">
        <f t="shared" si="43"/>
        <v>2473.7000000000003</v>
      </c>
      <c r="Q313">
        <v>-0.91129000000000004</v>
      </c>
      <c r="R313">
        <v>-2.4737000000000001E-3</v>
      </c>
      <c r="S313">
        <f t="shared" si="44"/>
        <v>-2473.7000000000003</v>
      </c>
      <c r="T313">
        <f t="shared" si="45"/>
        <v>1.113165E-2</v>
      </c>
      <c r="U313">
        <f t="shared" si="46"/>
        <v>-0.92242165000000009</v>
      </c>
      <c r="V313">
        <f t="shared" si="47"/>
        <v>2473.7000000000003</v>
      </c>
    </row>
    <row r="314" spans="6:22" x14ac:dyDescent="0.25">
      <c r="F314">
        <v>-0.91119000000000006</v>
      </c>
      <c r="G314">
        <f t="shared" si="41"/>
        <v>-1.114245E-2</v>
      </c>
      <c r="H314">
        <f t="shared" si="42"/>
        <v>-0.92233245000000008</v>
      </c>
      <c r="I314">
        <v>-2.4761000000000002E-3</v>
      </c>
      <c r="J314">
        <f t="shared" si="43"/>
        <v>2476.1000000000004</v>
      </c>
      <c r="Q314">
        <v>-0.91119000000000006</v>
      </c>
      <c r="R314">
        <v>-2.4761000000000002E-3</v>
      </c>
      <c r="S314">
        <f t="shared" si="44"/>
        <v>-2476.1000000000004</v>
      </c>
      <c r="T314">
        <f t="shared" si="45"/>
        <v>1.1142450000000002E-2</v>
      </c>
      <c r="U314">
        <f t="shared" si="46"/>
        <v>-0.92233245000000008</v>
      </c>
      <c r="V314">
        <f t="shared" si="47"/>
        <v>2476.1000000000004</v>
      </c>
    </row>
    <row r="315" spans="6:22" x14ac:dyDescent="0.25">
      <c r="F315">
        <v>-0.91108999999999996</v>
      </c>
      <c r="G315">
        <f t="shared" si="41"/>
        <v>-1.1155050000000001E-2</v>
      </c>
      <c r="H315">
        <f t="shared" si="42"/>
        <v>-0.92224505000000001</v>
      </c>
      <c r="I315">
        <v>-2.4789E-3</v>
      </c>
      <c r="J315">
        <f t="shared" si="43"/>
        <v>2478.9</v>
      </c>
      <c r="Q315">
        <v>-0.91108999999999996</v>
      </c>
      <c r="R315">
        <v>-2.4789E-3</v>
      </c>
      <c r="S315">
        <f t="shared" si="44"/>
        <v>-2478.9</v>
      </c>
      <c r="T315">
        <f t="shared" si="45"/>
        <v>1.115505E-2</v>
      </c>
      <c r="U315">
        <f t="shared" si="46"/>
        <v>-0.9222450499999999</v>
      </c>
      <c r="V315">
        <f t="shared" si="47"/>
        <v>2478.9</v>
      </c>
    </row>
    <row r="316" spans="6:22" x14ac:dyDescent="0.25">
      <c r="F316">
        <v>-0.91098999999999997</v>
      </c>
      <c r="G316">
        <f t="shared" si="41"/>
        <v>-1.1170349999999999E-2</v>
      </c>
      <c r="H316">
        <f t="shared" si="42"/>
        <v>-0.92216034999999996</v>
      </c>
      <c r="I316">
        <v>-2.4822999999999998E-3</v>
      </c>
      <c r="J316">
        <f t="shared" si="43"/>
        <v>2482.2999999999997</v>
      </c>
      <c r="Q316">
        <v>-0.91098999999999997</v>
      </c>
      <c r="R316">
        <v>-2.4822999999999998E-3</v>
      </c>
      <c r="S316">
        <f t="shared" si="44"/>
        <v>-2482.2999999999997</v>
      </c>
      <c r="T316">
        <f t="shared" si="45"/>
        <v>1.1170349999999999E-2</v>
      </c>
      <c r="U316">
        <f t="shared" si="46"/>
        <v>-0.92216034999999996</v>
      </c>
      <c r="V316">
        <f t="shared" si="47"/>
        <v>2482.2999999999997</v>
      </c>
    </row>
    <row r="317" spans="6:22" x14ac:dyDescent="0.25">
      <c r="F317">
        <v>-0.91088999999999998</v>
      </c>
      <c r="G317">
        <f t="shared" si="41"/>
        <v>-1.1187000000000001E-2</v>
      </c>
      <c r="H317">
        <f t="shared" si="42"/>
        <v>-0.92207699999999992</v>
      </c>
      <c r="I317">
        <v>-2.4859999999999999E-3</v>
      </c>
      <c r="J317">
        <f t="shared" si="43"/>
        <v>2486</v>
      </c>
      <c r="Q317">
        <v>-0.91088999999999998</v>
      </c>
      <c r="R317">
        <v>-2.4859999999999999E-3</v>
      </c>
      <c r="S317">
        <f t="shared" si="44"/>
        <v>-2486</v>
      </c>
      <c r="T317">
        <f t="shared" si="45"/>
        <v>1.1186999999999999E-2</v>
      </c>
      <c r="U317">
        <f t="shared" si="46"/>
        <v>-0.92207699999999992</v>
      </c>
      <c r="V317">
        <f t="shared" si="47"/>
        <v>2486</v>
      </c>
    </row>
    <row r="318" spans="6:22" x14ac:dyDescent="0.25">
      <c r="F318">
        <v>-0.91078999999999999</v>
      </c>
      <c r="G318">
        <f t="shared" si="41"/>
        <v>-1.1205E-2</v>
      </c>
      <c r="H318">
        <f t="shared" si="42"/>
        <v>-0.92199500000000001</v>
      </c>
      <c r="I318">
        <v>-2.49E-3</v>
      </c>
      <c r="J318">
        <f t="shared" si="43"/>
        <v>2490</v>
      </c>
      <c r="Q318">
        <v>-0.91078999999999999</v>
      </c>
      <c r="R318">
        <v>-2.49E-3</v>
      </c>
      <c r="S318">
        <f t="shared" si="44"/>
        <v>-2490</v>
      </c>
      <c r="T318">
        <f t="shared" si="45"/>
        <v>1.1205E-2</v>
      </c>
      <c r="U318">
        <f t="shared" si="46"/>
        <v>-0.92199500000000001</v>
      </c>
      <c r="V318">
        <f t="shared" si="47"/>
        <v>2490</v>
      </c>
    </row>
    <row r="319" spans="6:22" x14ac:dyDescent="0.25">
      <c r="F319">
        <v>-0.91069999999999995</v>
      </c>
      <c r="G319">
        <f t="shared" si="41"/>
        <v>-1.1223E-2</v>
      </c>
      <c r="H319">
        <f t="shared" si="42"/>
        <v>-0.92192299999999994</v>
      </c>
      <c r="I319">
        <v>-2.4940000000000001E-3</v>
      </c>
      <c r="J319">
        <f t="shared" si="43"/>
        <v>2494</v>
      </c>
      <c r="Q319">
        <v>-0.91069999999999995</v>
      </c>
      <c r="R319">
        <v>-2.4940000000000001E-3</v>
      </c>
      <c r="S319">
        <f t="shared" si="44"/>
        <v>-2494</v>
      </c>
      <c r="T319">
        <f t="shared" si="45"/>
        <v>1.1223E-2</v>
      </c>
      <c r="U319">
        <f t="shared" si="46"/>
        <v>-0.92192299999999994</v>
      </c>
      <c r="V319">
        <f t="shared" si="47"/>
        <v>2494</v>
      </c>
    </row>
    <row r="320" spans="6:22" x14ac:dyDescent="0.25">
      <c r="F320">
        <v>-0.91059999999999997</v>
      </c>
      <c r="G320">
        <f t="shared" si="41"/>
        <v>-1.123965E-2</v>
      </c>
      <c r="H320">
        <f t="shared" si="42"/>
        <v>-0.92183965000000001</v>
      </c>
      <c r="I320">
        <v>-2.4976999999999998E-3</v>
      </c>
      <c r="J320">
        <f t="shared" si="43"/>
        <v>2497.6999999999998</v>
      </c>
      <c r="Q320">
        <v>-0.91059999999999997</v>
      </c>
      <c r="R320">
        <v>-2.4976999999999998E-3</v>
      </c>
      <c r="S320">
        <f t="shared" si="44"/>
        <v>-2497.6999999999998</v>
      </c>
      <c r="T320">
        <f t="shared" si="45"/>
        <v>1.1239649999999999E-2</v>
      </c>
      <c r="U320">
        <f t="shared" si="46"/>
        <v>-0.92183965000000001</v>
      </c>
      <c r="V320">
        <f t="shared" si="47"/>
        <v>2497.6999999999998</v>
      </c>
    </row>
    <row r="321" spans="6:22" x14ac:dyDescent="0.25">
      <c r="F321">
        <v>-0.91051000000000004</v>
      </c>
      <c r="G321">
        <f t="shared" si="41"/>
        <v>-1.1254500000000001E-2</v>
      </c>
      <c r="H321">
        <f t="shared" si="42"/>
        <v>-0.9217645000000001</v>
      </c>
      <c r="I321">
        <v>-2.5010000000000002E-3</v>
      </c>
      <c r="J321">
        <f t="shared" si="43"/>
        <v>2501</v>
      </c>
      <c r="Q321">
        <v>-0.91051000000000004</v>
      </c>
      <c r="R321">
        <v>-2.5010000000000002E-3</v>
      </c>
      <c r="S321">
        <f t="shared" si="44"/>
        <v>-2501</v>
      </c>
      <c r="T321">
        <f t="shared" si="45"/>
        <v>1.1254500000000001E-2</v>
      </c>
      <c r="U321">
        <f t="shared" si="46"/>
        <v>-0.9217645000000001</v>
      </c>
      <c r="V321">
        <f t="shared" si="47"/>
        <v>2501</v>
      </c>
    </row>
    <row r="322" spans="6:22" x14ac:dyDescent="0.25">
      <c r="F322">
        <v>-0.91041000000000005</v>
      </c>
      <c r="G322">
        <f t="shared" si="41"/>
        <v>-1.1266199999999999E-2</v>
      </c>
      <c r="H322">
        <f t="shared" si="42"/>
        <v>-0.92167620000000006</v>
      </c>
      <c r="I322">
        <v>-2.5035999999999999E-3</v>
      </c>
      <c r="J322">
        <f t="shared" si="43"/>
        <v>2503.6</v>
      </c>
      <c r="Q322">
        <v>-0.91041000000000005</v>
      </c>
      <c r="R322">
        <v>-2.5035999999999999E-3</v>
      </c>
      <c r="S322">
        <f t="shared" si="44"/>
        <v>-2503.6</v>
      </c>
      <c r="T322">
        <f t="shared" si="45"/>
        <v>1.1266200000000001E-2</v>
      </c>
      <c r="U322">
        <f t="shared" si="46"/>
        <v>-0.92167620000000006</v>
      </c>
      <c r="V322">
        <f t="shared" si="47"/>
        <v>2503.6</v>
      </c>
    </row>
    <row r="323" spans="6:22" x14ac:dyDescent="0.25">
      <c r="F323">
        <v>-0.91032000000000002</v>
      </c>
      <c r="G323">
        <f t="shared" si="41"/>
        <v>-1.1272949999999999E-2</v>
      </c>
      <c r="H323">
        <f t="shared" si="42"/>
        <v>-0.92159294999999997</v>
      </c>
      <c r="I323">
        <v>-2.5051000000000001E-3</v>
      </c>
      <c r="J323">
        <f t="shared" si="43"/>
        <v>2505.1</v>
      </c>
      <c r="Q323">
        <v>-0.91032000000000002</v>
      </c>
      <c r="R323">
        <v>-2.5051000000000001E-3</v>
      </c>
      <c r="S323">
        <f t="shared" si="44"/>
        <v>-2505.1</v>
      </c>
      <c r="T323">
        <f t="shared" si="45"/>
        <v>1.127295E-2</v>
      </c>
      <c r="U323">
        <f t="shared" si="46"/>
        <v>-0.92159294999999997</v>
      </c>
      <c r="V323">
        <f t="shared" si="47"/>
        <v>2505.1</v>
      </c>
    </row>
    <row r="324" spans="6:22" x14ac:dyDescent="0.25">
      <c r="F324">
        <v>-0.91022000000000003</v>
      </c>
      <c r="G324">
        <f t="shared" si="41"/>
        <v>-1.1275200000000001E-2</v>
      </c>
      <c r="H324">
        <f t="shared" si="42"/>
        <v>-0.92149520000000007</v>
      </c>
      <c r="I324">
        <v>-2.5056000000000002E-3</v>
      </c>
      <c r="J324">
        <f t="shared" si="43"/>
        <v>2505.6000000000004</v>
      </c>
      <c r="Q324">
        <v>-0.91022000000000003</v>
      </c>
      <c r="R324">
        <v>-2.5056000000000002E-3</v>
      </c>
      <c r="S324">
        <f t="shared" si="44"/>
        <v>-2505.6000000000004</v>
      </c>
      <c r="T324">
        <f t="shared" si="45"/>
        <v>1.1275200000000001E-2</v>
      </c>
      <c r="U324">
        <f t="shared" si="46"/>
        <v>-0.92149520000000007</v>
      </c>
      <c r="V324">
        <f t="shared" si="47"/>
        <v>2505.6000000000004</v>
      </c>
    </row>
    <row r="325" spans="6:22" x14ac:dyDescent="0.25">
      <c r="F325">
        <v>-0.91012999999999999</v>
      </c>
      <c r="G325">
        <f t="shared" ref="G325:G388" si="48">J325*$I$1/10^6</f>
        <v>-1.127205E-2</v>
      </c>
      <c r="H325">
        <f t="shared" ref="H325:H388" si="49">F325+G325</f>
        <v>-0.92140204999999997</v>
      </c>
      <c r="I325">
        <v>-2.5049E-3</v>
      </c>
      <c r="J325">
        <f t="shared" ref="J325:J388" si="50">ABS(I325)*1000000</f>
        <v>2504.9</v>
      </c>
      <c r="Q325">
        <v>-0.91012999999999999</v>
      </c>
      <c r="R325">
        <v>-2.5049E-3</v>
      </c>
      <c r="S325">
        <f t="shared" si="44"/>
        <v>-2504.9</v>
      </c>
      <c r="T325">
        <f t="shared" si="45"/>
        <v>1.127205E-2</v>
      </c>
      <c r="U325">
        <f t="shared" si="46"/>
        <v>-0.92140204999999997</v>
      </c>
      <c r="V325">
        <f t="shared" si="47"/>
        <v>2504.9</v>
      </c>
    </row>
    <row r="326" spans="6:22" x14ac:dyDescent="0.25">
      <c r="F326">
        <v>-0.91003000000000001</v>
      </c>
      <c r="G326">
        <f t="shared" si="48"/>
        <v>-1.1263949999999998E-2</v>
      </c>
      <c r="H326">
        <f t="shared" si="49"/>
        <v>-0.92129395000000003</v>
      </c>
      <c r="I326">
        <v>-2.5030999999999999E-3</v>
      </c>
      <c r="J326">
        <f t="shared" si="50"/>
        <v>2503.1</v>
      </c>
      <c r="Q326">
        <v>-0.91003000000000001</v>
      </c>
      <c r="R326">
        <v>-2.5030999999999999E-3</v>
      </c>
      <c r="S326">
        <f t="shared" ref="S326:S389" si="51">R326*10^6</f>
        <v>-2503.1</v>
      </c>
      <c r="T326">
        <f t="shared" ref="T326:T389" si="52">R326*$I$1</f>
        <v>1.126395E-2</v>
      </c>
      <c r="U326">
        <f t="shared" ref="U326:U389" si="53">Q326+(-T326)</f>
        <v>-0.92129395000000003</v>
      </c>
      <c r="V326">
        <f t="shared" ref="V326:V389" si="54">ABS(S326)</f>
        <v>2503.1</v>
      </c>
    </row>
    <row r="327" spans="6:22" x14ac:dyDescent="0.25">
      <c r="F327">
        <v>-0.90993999999999997</v>
      </c>
      <c r="G327">
        <f t="shared" si="48"/>
        <v>-1.125135E-2</v>
      </c>
      <c r="H327">
        <f t="shared" si="49"/>
        <v>-0.92119134999999996</v>
      </c>
      <c r="I327">
        <v>-2.5003E-3</v>
      </c>
      <c r="J327">
        <f t="shared" si="50"/>
        <v>2500.3000000000002</v>
      </c>
      <c r="Q327">
        <v>-0.90993999999999997</v>
      </c>
      <c r="R327">
        <v>-2.5003E-3</v>
      </c>
      <c r="S327">
        <f t="shared" si="51"/>
        <v>-2500.3000000000002</v>
      </c>
      <c r="T327">
        <f t="shared" si="52"/>
        <v>1.125135E-2</v>
      </c>
      <c r="U327">
        <f t="shared" si="53"/>
        <v>-0.92119134999999996</v>
      </c>
      <c r="V327">
        <f t="shared" si="54"/>
        <v>2500.3000000000002</v>
      </c>
    </row>
    <row r="328" spans="6:22" x14ac:dyDescent="0.25">
      <c r="F328">
        <v>-0.90983999999999998</v>
      </c>
      <c r="G328">
        <f t="shared" si="48"/>
        <v>-1.12338E-2</v>
      </c>
      <c r="H328">
        <f t="shared" si="49"/>
        <v>-0.92107379999999994</v>
      </c>
      <c r="I328">
        <v>-2.4964000000000002E-3</v>
      </c>
      <c r="J328">
        <f t="shared" si="50"/>
        <v>2496.4</v>
      </c>
      <c r="Q328">
        <v>-0.90983999999999998</v>
      </c>
      <c r="R328">
        <v>-2.4964000000000002E-3</v>
      </c>
      <c r="S328">
        <f t="shared" si="51"/>
        <v>-2496.4</v>
      </c>
      <c r="T328">
        <f t="shared" si="52"/>
        <v>1.12338E-2</v>
      </c>
      <c r="U328">
        <f t="shared" si="53"/>
        <v>-0.92107379999999994</v>
      </c>
      <c r="V328">
        <f t="shared" si="54"/>
        <v>2496.4</v>
      </c>
    </row>
    <row r="329" spans="6:22" x14ac:dyDescent="0.25">
      <c r="F329">
        <v>-0.90973999999999999</v>
      </c>
      <c r="G329">
        <f t="shared" si="48"/>
        <v>-1.1211749999999999E-2</v>
      </c>
      <c r="H329">
        <f t="shared" si="49"/>
        <v>-0.92095174999999996</v>
      </c>
      <c r="I329">
        <v>-2.4914999999999998E-3</v>
      </c>
      <c r="J329">
        <f t="shared" si="50"/>
        <v>2491.5</v>
      </c>
      <c r="Q329">
        <v>-0.90973999999999999</v>
      </c>
      <c r="R329">
        <v>-2.4914999999999998E-3</v>
      </c>
      <c r="S329">
        <f t="shared" si="51"/>
        <v>-2491.5</v>
      </c>
      <c r="T329">
        <f t="shared" si="52"/>
        <v>1.1211749999999999E-2</v>
      </c>
      <c r="U329">
        <f t="shared" si="53"/>
        <v>-0.92095174999999996</v>
      </c>
      <c r="V329">
        <f t="shared" si="54"/>
        <v>2491.5</v>
      </c>
    </row>
    <row r="330" spans="6:22" x14ac:dyDescent="0.25">
      <c r="F330">
        <v>-0.90964999999999996</v>
      </c>
      <c r="G330">
        <f t="shared" si="48"/>
        <v>-1.1186099999999999E-2</v>
      </c>
      <c r="H330">
        <f t="shared" si="49"/>
        <v>-0.92083609999999994</v>
      </c>
      <c r="I330">
        <v>-2.4857999999999998E-3</v>
      </c>
      <c r="J330">
        <f t="shared" si="50"/>
        <v>2485.7999999999997</v>
      </c>
      <c r="Q330">
        <v>-0.90964999999999996</v>
      </c>
      <c r="R330">
        <v>-2.4857999999999998E-3</v>
      </c>
      <c r="S330">
        <f t="shared" si="51"/>
        <v>-2485.7999999999997</v>
      </c>
      <c r="T330">
        <f t="shared" si="52"/>
        <v>1.1186099999999999E-2</v>
      </c>
      <c r="U330">
        <f t="shared" si="53"/>
        <v>-0.92083609999999994</v>
      </c>
      <c r="V330">
        <f t="shared" si="54"/>
        <v>2485.7999999999997</v>
      </c>
    </row>
    <row r="331" spans="6:22" x14ac:dyDescent="0.25">
      <c r="F331">
        <v>-0.90954999999999997</v>
      </c>
      <c r="G331">
        <f t="shared" si="48"/>
        <v>-1.1156849999999999E-2</v>
      </c>
      <c r="H331">
        <f t="shared" si="49"/>
        <v>-0.92070684999999997</v>
      </c>
      <c r="I331">
        <v>-2.4792999999999998E-3</v>
      </c>
      <c r="J331">
        <f t="shared" si="50"/>
        <v>2479.2999999999997</v>
      </c>
      <c r="Q331">
        <v>-0.90954999999999997</v>
      </c>
      <c r="R331">
        <v>-2.4792999999999998E-3</v>
      </c>
      <c r="S331">
        <f t="shared" si="51"/>
        <v>-2479.2999999999997</v>
      </c>
      <c r="T331">
        <f t="shared" si="52"/>
        <v>1.1156849999999999E-2</v>
      </c>
      <c r="U331">
        <f t="shared" si="53"/>
        <v>-0.92070684999999997</v>
      </c>
      <c r="V331">
        <f t="shared" si="54"/>
        <v>2479.2999999999997</v>
      </c>
    </row>
    <row r="332" spans="6:22" x14ac:dyDescent="0.25">
      <c r="F332">
        <v>-0.90944999999999998</v>
      </c>
      <c r="G332">
        <f t="shared" si="48"/>
        <v>-1.1124449999999999E-2</v>
      </c>
      <c r="H332">
        <f t="shared" si="49"/>
        <v>-0.92057444999999993</v>
      </c>
      <c r="I332">
        <v>-2.4721000000000001E-3</v>
      </c>
      <c r="J332">
        <f t="shared" si="50"/>
        <v>2472.1</v>
      </c>
      <c r="Q332">
        <v>-0.90944999999999998</v>
      </c>
      <c r="R332">
        <v>-2.4721000000000001E-3</v>
      </c>
      <c r="S332">
        <f t="shared" si="51"/>
        <v>-2472.1</v>
      </c>
      <c r="T332">
        <f t="shared" si="52"/>
        <v>1.1124450000000001E-2</v>
      </c>
      <c r="U332">
        <f t="shared" si="53"/>
        <v>-0.92057444999999993</v>
      </c>
      <c r="V332">
        <f t="shared" si="54"/>
        <v>2472.1</v>
      </c>
    </row>
    <row r="333" spans="6:22" x14ac:dyDescent="0.25">
      <c r="F333">
        <v>-0.90934999999999999</v>
      </c>
      <c r="G333">
        <f t="shared" si="48"/>
        <v>-1.1089799999999999E-2</v>
      </c>
      <c r="H333">
        <f t="shared" si="49"/>
        <v>-0.92043980000000003</v>
      </c>
      <c r="I333">
        <v>-2.4643999999999998E-3</v>
      </c>
      <c r="J333">
        <f t="shared" si="50"/>
        <v>2464.3999999999996</v>
      </c>
      <c r="Q333">
        <v>-0.90934999999999999</v>
      </c>
      <c r="R333">
        <v>-2.4643999999999998E-3</v>
      </c>
      <c r="S333">
        <f t="shared" si="51"/>
        <v>-2464.3999999999996</v>
      </c>
      <c r="T333">
        <f t="shared" si="52"/>
        <v>1.1089799999999999E-2</v>
      </c>
      <c r="U333">
        <f t="shared" si="53"/>
        <v>-0.92043980000000003</v>
      </c>
      <c r="V333">
        <f t="shared" si="54"/>
        <v>2464.3999999999996</v>
      </c>
    </row>
    <row r="334" spans="6:22" x14ac:dyDescent="0.25">
      <c r="F334">
        <v>-0.90925</v>
      </c>
      <c r="G334">
        <f t="shared" si="48"/>
        <v>-1.1053349999999998E-2</v>
      </c>
      <c r="H334">
        <f t="shared" si="49"/>
        <v>-0.92030334999999996</v>
      </c>
      <c r="I334">
        <v>-2.4562999999999998E-3</v>
      </c>
      <c r="J334">
        <f t="shared" si="50"/>
        <v>2456.2999999999997</v>
      </c>
      <c r="Q334">
        <v>-0.90925</v>
      </c>
      <c r="R334">
        <v>-2.4562999999999998E-3</v>
      </c>
      <c r="S334">
        <f t="shared" si="51"/>
        <v>-2456.2999999999997</v>
      </c>
      <c r="T334">
        <f t="shared" si="52"/>
        <v>1.105335E-2</v>
      </c>
      <c r="U334">
        <f t="shared" si="53"/>
        <v>-0.92030334999999996</v>
      </c>
      <c r="V334">
        <f t="shared" si="54"/>
        <v>2456.2999999999997</v>
      </c>
    </row>
    <row r="335" spans="6:22" x14ac:dyDescent="0.25">
      <c r="F335">
        <v>-0.90915000000000001</v>
      </c>
      <c r="G335">
        <f t="shared" si="48"/>
        <v>-1.1016E-2</v>
      </c>
      <c r="H335">
        <f t="shared" si="49"/>
        <v>-0.92016600000000004</v>
      </c>
      <c r="I335">
        <v>-2.4480000000000001E-3</v>
      </c>
      <c r="J335">
        <f t="shared" si="50"/>
        <v>2448</v>
      </c>
      <c r="Q335">
        <v>-0.90915000000000001</v>
      </c>
      <c r="R335">
        <v>-2.4480000000000001E-3</v>
      </c>
      <c r="S335">
        <f t="shared" si="51"/>
        <v>-2448</v>
      </c>
      <c r="T335">
        <f t="shared" si="52"/>
        <v>1.1016E-2</v>
      </c>
      <c r="U335">
        <f t="shared" si="53"/>
        <v>-0.92016600000000004</v>
      </c>
      <c r="V335">
        <f t="shared" si="54"/>
        <v>2448</v>
      </c>
    </row>
    <row r="336" spans="6:22" x14ac:dyDescent="0.25">
      <c r="F336">
        <v>-0.90905000000000002</v>
      </c>
      <c r="G336">
        <f t="shared" si="48"/>
        <v>-1.098E-2</v>
      </c>
      <c r="H336">
        <f t="shared" si="49"/>
        <v>-0.92003000000000001</v>
      </c>
      <c r="I336">
        <v>-2.4399999999999999E-3</v>
      </c>
      <c r="J336">
        <f t="shared" si="50"/>
        <v>2440</v>
      </c>
      <c r="Q336">
        <v>-0.90905000000000002</v>
      </c>
      <c r="R336">
        <v>-2.4399999999999999E-3</v>
      </c>
      <c r="S336">
        <f t="shared" si="51"/>
        <v>-2440</v>
      </c>
      <c r="T336">
        <f t="shared" si="52"/>
        <v>1.098E-2</v>
      </c>
      <c r="U336">
        <f t="shared" si="53"/>
        <v>-0.92003000000000001</v>
      </c>
      <c r="V336">
        <f t="shared" si="54"/>
        <v>2440</v>
      </c>
    </row>
    <row r="337" spans="6:22" x14ac:dyDescent="0.25">
      <c r="F337">
        <v>-0.90895000000000004</v>
      </c>
      <c r="G337">
        <f t="shared" si="48"/>
        <v>-1.0946699999999998E-2</v>
      </c>
      <c r="H337">
        <f t="shared" si="49"/>
        <v>-0.91989670000000001</v>
      </c>
      <c r="I337">
        <v>-2.4326E-3</v>
      </c>
      <c r="J337">
        <f t="shared" si="50"/>
        <v>2432.6</v>
      </c>
      <c r="Q337">
        <v>-0.90895000000000004</v>
      </c>
      <c r="R337">
        <v>-2.4326E-3</v>
      </c>
      <c r="S337">
        <f t="shared" si="51"/>
        <v>-2432.6</v>
      </c>
      <c r="T337">
        <f t="shared" si="52"/>
        <v>1.09467E-2</v>
      </c>
      <c r="U337">
        <f t="shared" si="53"/>
        <v>-0.91989670000000001</v>
      </c>
      <c r="V337">
        <f t="shared" si="54"/>
        <v>2432.6</v>
      </c>
    </row>
    <row r="338" spans="6:22" x14ac:dyDescent="0.25">
      <c r="F338">
        <v>-0.90885000000000005</v>
      </c>
      <c r="G338">
        <f t="shared" si="48"/>
        <v>-1.0917899999999999E-2</v>
      </c>
      <c r="H338">
        <f t="shared" si="49"/>
        <v>-0.91976790000000008</v>
      </c>
      <c r="I338">
        <v>-2.4261999999999999E-3</v>
      </c>
      <c r="J338">
        <f t="shared" si="50"/>
        <v>2426.1999999999998</v>
      </c>
      <c r="Q338">
        <v>-0.90885000000000005</v>
      </c>
      <c r="R338">
        <v>-2.4261999999999999E-3</v>
      </c>
      <c r="S338">
        <f t="shared" si="51"/>
        <v>-2426.1999999999998</v>
      </c>
      <c r="T338">
        <f t="shared" si="52"/>
        <v>1.0917899999999999E-2</v>
      </c>
      <c r="U338">
        <f t="shared" si="53"/>
        <v>-0.91976790000000008</v>
      </c>
      <c r="V338">
        <f t="shared" si="54"/>
        <v>2426.1999999999998</v>
      </c>
    </row>
    <row r="339" spans="6:22" x14ac:dyDescent="0.25">
      <c r="F339">
        <v>-0.90874999999999995</v>
      </c>
      <c r="G339">
        <f t="shared" si="48"/>
        <v>-1.08945E-2</v>
      </c>
      <c r="H339">
        <f t="shared" si="49"/>
        <v>-0.91964449999999998</v>
      </c>
      <c r="I339">
        <v>-2.421E-3</v>
      </c>
      <c r="J339">
        <f t="shared" si="50"/>
        <v>2421</v>
      </c>
      <c r="Q339">
        <v>-0.90874999999999995</v>
      </c>
      <c r="R339">
        <v>-2.421E-3</v>
      </c>
      <c r="S339">
        <f t="shared" si="51"/>
        <v>-2421</v>
      </c>
      <c r="T339">
        <f t="shared" si="52"/>
        <v>1.08945E-2</v>
      </c>
      <c r="U339">
        <f t="shared" si="53"/>
        <v>-0.91964449999999998</v>
      </c>
      <c r="V339">
        <f t="shared" si="54"/>
        <v>2421</v>
      </c>
    </row>
    <row r="340" spans="6:22" x14ac:dyDescent="0.25">
      <c r="F340">
        <v>-0.90864999999999996</v>
      </c>
      <c r="G340">
        <f t="shared" si="48"/>
        <v>-1.0876950000000002E-2</v>
      </c>
      <c r="H340">
        <f t="shared" si="49"/>
        <v>-0.91952694999999995</v>
      </c>
      <c r="I340">
        <v>-2.4171000000000002E-3</v>
      </c>
      <c r="J340">
        <f t="shared" si="50"/>
        <v>2417.1000000000004</v>
      </c>
      <c r="Q340">
        <v>-0.90864999999999996</v>
      </c>
      <c r="R340">
        <v>-2.4171000000000002E-3</v>
      </c>
      <c r="S340">
        <f t="shared" si="51"/>
        <v>-2417.1000000000004</v>
      </c>
      <c r="T340">
        <f t="shared" si="52"/>
        <v>1.087695E-2</v>
      </c>
      <c r="U340">
        <f t="shared" si="53"/>
        <v>-0.91952694999999995</v>
      </c>
      <c r="V340">
        <f t="shared" si="54"/>
        <v>2417.1000000000004</v>
      </c>
    </row>
    <row r="341" spans="6:22" x14ac:dyDescent="0.25">
      <c r="F341">
        <v>-0.90854999999999997</v>
      </c>
      <c r="G341">
        <f t="shared" si="48"/>
        <v>-1.0866599999999999E-2</v>
      </c>
      <c r="H341">
        <f t="shared" si="49"/>
        <v>-0.91941659999999992</v>
      </c>
      <c r="I341">
        <v>-2.4147999999999999E-3</v>
      </c>
      <c r="J341">
        <f t="shared" si="50"/>
        <v>2414.7999999999997</v>
      </c>
      <c r="Q341">
        <v>-0.90854999999999997</v>
      </c>
      <c r="R341">
        <v>-2.4147999999999999E-3</v>
      </c>
      <c r="S341">
        <f t="shared" si="51"/>
        <v>-2414.7999999999997</v>
      </c>
      <c r="T341">
        <f t="shared" si="52"/>
        <v>1.0866600000000001E-2</v>
      </c>
      <c r="U341">
        <f t="shared" si="53"/>
        <v>-0.91941659999999992</v>
      </c>
      <c r="V341">
        <f t="shared" si="54"/>
        <v>2414.7999999999997</v>
      </c>
    </row>
    <row r="342" spans="6:22" x14ac:dyDescent="0.25">
      <c r="F342">
        <v>-0.90844999999999998</v>
      </c>
      <c r="G342">
        <f t="shared" si="48"/>
        <v>-1.086255E-2</v>
      </c>
      <c r="H342">
        <f t="shared" si="49"/>
        <v>-0.91931255000000001</v>
      </c>
      <c r="I342">
        <v>-2.4139000000000001E-3</v>
      </c>
      <c r="J342">
        <f t="shared" si="50"/>
        <v>2413.9</v>
      </c>
      <c r="Q342">
        <v>-0.90844999999999998</v>
      </c>
      <c r="R342">
        <v>-2.4139000000000001E-3</v>
      </c>
      <c r="S342">
        <f t="shared" si="51"/>
        <v>-2413.9</v>
      </c>
      <c r="T342">
        <f t="shared" si="52"/>
        <v>1.086255E-2</v>
      </c>
      <c r="U342">
        <f t="shared" si="53"/>
        <v>-0.91931255000000001</v>
      </c>
      <c r="V342">
        <f t="shared" si="54"/>
        <v>2413.9</v>
      </c>
    </row>
    <row r="343" spans="6:22" x14ac:dyDescent="0.25">
      <c r="F343">
        <v>-0.90834999999999999</v>
      </c>
      <c r="G343">
        <f t="shared" si="48"/>
        <v>-1.0864800000000001E-2</v>
      </c>
      <c r="H343">
        <f t="shared" si="49"/>
        <v>-0.9192148</v>
      </c>
      <c r="I343">
        <v>-2.4144000000000001E-3</v>
      </c>
      <c r="J343">
        <f t="shared" si="50"/>
        <v>2414.4</v>
      </c>
      <c r="Q343">
        <v>-0.90834999999999999</v>
      </c>
      <c r="R343">
        <v>-2.4144000000000001E-3</v>
      </c>
      <c r="S343">
        <f t="shared" si="51"/>
        <v>-2414.4</v>
      </c>
      <c r="T343">
        <f t="shared" si="52"/>
        <v>1.0864800000000001E-2</v>
      </c>
      <c r="U343">
        <f t="shared" si="53"/>
        <v>-0.9192148</v>
      </c>
      <c r="V343">
        <f t="shared" si="54"/>
        <v>2414.4</v>
      </c>
    </row>
    <row r="344" spans="6:22" x14ac:dyDescent="0.25">
      <c r="F344">
        <v>-0.90825</v>
      </c>
      <c r="G344">
        <f t="shared" si="48"/>
        <v>-1.0872E-2</v>
      </c>
      <c r="H344">
        <f t="shared" si="49"/>
        <v>-0.91912199999999999</v>
      </c>
      <c r="I344">
        <v>-2.4160000000000002E-3</v>
      </c>
      <c r="J344">
        <f t="shared" si="50"/>
        <v>2416</v>
      </c>
      <c r="Q344">
        <v>-0.90825</v>
      </c>
      <c r="R344">
        <v>-2.4160000000000002E-3</v>
      </c>
      <c r="S344">
        <f t="shared" si="51"/>
        <v>-2416</v>
      </c>
      <c r="T344">
        <f t="shared" si="52"/>
        <v>1.0872000000000001E-2</v>
      </c>
      <c r="U344">
        <f t="shared" si="53"/>
        <v>-0.91912199999999999</v>
      </c>
      <c r="V344">
        <f t="shared" si="54"/>
        <v>2416</v>
      </c>
    </row>
    <row r="345" spans="6:22" x14ac:dyDescent="0.25">
      <c r="F345">
        <v>-0.90815000000000001</v>
      </c>
      <c r="G345">
        <f t="shared" si="48"/>
        <v>-1.0883250000000001E-2</v>
      </c>
      <c r="H345">
        <f t="shared" si="49"/>
        <v>-0.91903325000000002</v>
      </c>
      <c r="I345">
        <v>-2.4185000000000001E-3</v>
      </c>
      <c r="J345">
        <f t="shared" si="50"/>
        <v>2418.5</v>
      </c>
      <c r="Q345">
        <v>-0.90815000000000001</v>
      </c>
      <c r="R345">
        <v>-2.4185000000000001E-3</v>
      </c>
      <c r="S345">
        <f t="shared" si="51"/>
        <v>-2418.5</v>
      </c>
      <c r="T345">
        <f t="shared" si="52"/>
        <v>1.0883250000000001E-2</v>
      </c>
      <c r="U345">
        <f t="shared" si="53"/>
        <v>-0.91903325000000002</v>
      </c>
      <c r="V345">
        <f t="shared" si="54"/>
        <v>2418.5</v>
      </c>
    </row>
    <row r="346" spans="6:22" x14ac:dyDescent="0.25">
      <c r="F346">
        <v>-0.90805000000000002</v>
      </c>
      <c r="G346">
        <f t="shared" si="48"/>
        <v>-1.0897650000000002E-2</v>
      </c>
      <c r="H346">
        <f t="shared" si="49"/>
        <v>-0.91894765</v>
      </c>
      <c r="I346">
        <v>-2.4217000000000002E-3</v>
      </c>
      <c r="J346">
        <f t="shared" si="50"/>
        <v>2421.7000000000003</v>
      </c>
      <c r="Q346">
        <v>-0.90805000000000002</v>
      </c>
      <c r="R346">
        <v>-2.4217000000000002E-3</v>
      </c>
      <c r="S346">
        <f t="shared" si="51"/>
        <v>-2421.7000000000003</v>
      </c>
      <c r="T346">
        <f t="shared" si="52"/>
        <v>1.089765E-2</v>
      </c>
      <c r="U346">
        <f t="shared" si="53"/>
        <v>-0.91894765</v>
      </c>
      <c r="V346">
        <f t="shared" si="54"/>
        <v>2421.7000000000003</v>
      </c>
    </row>
    <row r="347" spans="6:22" x14ac:dyDescent="0.25">
      <c r="F347">
        <v>-0.90795999999999999</v>
      </c>
      <c r="G347">
        <f t="shared" si="48"/>
        <v>-1.0914750000000001E-2</v>
      </c>
      <c r="H347">
        <f t="shared" si="49"/>
        <v>-0.91887474999999996</v>
      </c>
      <c r="I347">
        <v>-2.4255000000000001E-3</v>
      </c>
      <c r="J347">
        <f t="shared" si="50"/>
        <v>2425.5</v>
      </c>
      <c r="Q347">
        <v>-0.90795999999999999</v>
      </c>
      <c r="R347">
        <v>-2.4255000000000001E-3</v>
      </c>
      <c r="S347">
        <f t="shared" si="51"/>
        <v>-2425.5</v>
      </c>
      <c r="T347">
        <f t="shared" si="52"/>
        <v>1.0914750000000001E-2</v>
      </c>
      <c r="U347">
        <f t="shared" si="53"/>
        <v>-0.91887474999999996</v>
      </c>
      <c r="V347">
        <f t="shared" si="54"/>
        <v>2425.5</v>
      </c>
    </row>
    <row r="348" spans="6:22" x14ac:dyDescent="0.25">
      <c r="F348">
        <v>-0.90786</v>
      </c>
      <c r="G348">
        <f t="shared" si="48"/>
        <v>-1.0933199999999999E-2</v>
      </c>
      <c r="H348">
        <f t="shared" si="49"/>
        <v>-0.91879319999999998</v>
      </c>
      <c r="I348">
        <v>-2.4296000000000001E-3</v>
      </c>
      <c r="J348">
        <f t="shared" si="50"/>
        <v>2429.6</v>
      </c>
      <c r="Q348">
        <v>-0.90786</v>
      </c>
      <c r="R348">
        <v>-2.4296000000000001E-3</v>
      </c>
      <c r="S348">
        <f t="shared" si="51"/>
        <v>-2429.6</v>
      </c>
      <c r="T348">
        <f t="shared" si="52"/>
        <v>1.0933200000000001E-2</v>
      </c>
      <c r="U348">
        <f t="shared" si="53"/>
        <v>-0.91879319999999998</v>
      </c>
      <c r="V348">
        <f t="shared" si="54"/>
        <v>2429.6</v>
      </c>
    </row>
    <row r="349" spans="6:22" x14ac:dyDescent="0.25">
      <c r="F349">
        <v>-0.90776000000000001</v>
      </c>
      <c r="G349">
        <f t="shared" si="48"/>
        <v>-1.0953449999999998E-2</v>
      </c>
      <c r="H349">
        <f t="shared" si="49"/>
        <v>-0.91871345000000004</v>
      </c>
      <c r="I349">
        <v>-2.4340999999999998E-3</v>
      </c>
      <c r="J349">
        <f t="shared" si="50"/>
        <v>2434.1</v>
      </c>
      <c r="Q349">
        <v>-0.90776000000000001</v>
      </c>
      <c r="R349">
        <v>-2.4340999999999998E-3</v>
      </c>
      <c r="S349">
        <f t="shared" si="51"/>
        <v>-2434.1</v>
      </c>
      <c r="T349">
        <f t="shared" si="52"/>
        <v>1.095345E-2</v>
      </c>
      <c r="U349">
        <f t="shared" si="53"/>
        <v>-0.91871345000000004</v>
      </c>
      <c r="V349">
        <f t="shared" si="54"/>
        <v>2434.1</v>
      </c>
    </row>
    <row r="350" spans="6:22" x14ac:dyDescent="0.25">
      <c r="F350">
        <v>-0.90766999999999998</v>
      </c>
      <c r="G350">
        <f t="shared" si="48"/>
        <v>-1.097325E-2</v>
      </c>
      <c r="H350">
        <f t="shared" si="49"/>
        <v>-0.91864325000000002</v>
      </c>
      <c r="I350">
        <v>-2.4385000000000001E-3</v>
      </c>
      <c r="J350">
        <f t="shared" si="50"/>
        <v>2438.5</v>
      </c>
      <c r="Q350">
        <v>-0.90766999999999998</v>
      </c>
      <c r="R350">
        <v>-2.4385000000000001E-3</v>
      </c>
      <c r="S350">
        <f t="shared" si="51"/>
        <v>-2438.5</v>
      </c>
      <c r="T350">
        <f t="shared" si="52"/>
        <v>1.097325E-2</v>
      </c>
      <c r="U350">
        <f t="shared" si="53"/>
        <v>-0.91864325000000002</v>
      </c>
      <c r="V350">
        <f t="shared" si="54"/>
        <v>2438.5</v>
      </c>
    </row>
    <row r="351" spans="6:22" x14ac:dyDescent="0.25">
      <c r="F351">
        <v>-0.90756999999999999</v>
      </c>
      <c r="G351">
        <f t="shared" si="48"/>
        <v>-1.09926E-2</v>
      </c>
      <c r="H351">
        <f t="shared" si="49"/>
        <v>-0.91856260000000001</v>
      </c>
      <c r="I351">
        <v>-2.4428000000000002E-3</v>
      </c>
      <c r="J351">
        <f t="shared" si="50"/>
        <v>2442.8000000000002</v>
      </c>
      <c r="Q351">
        <v>-0.90756999999999999</v>
      </c>
      <c r="R351">
        <v>-2.4428000000000002E-3</v>
      </c>
      <c r="S351">
        <f t="shared" si="51"/>
        <v>-2442.8000000000002</v>
      </c>
      <c r="T351">
        <f t="shared" si="52"/>
        <v>1.0992600000000002E-2</v>
      </c>
      <c r="U351">
        <f t="shared" si="53"/>
        <v>-0.91856260000000001</v>
      </c>
      <c r="V351">
        <f t="shared" si="54"/>
        <v>2442.8000000000002</v>
      </c>
    </row>
    <row r="352" spans="6:22" x14ac:dyDescent="0.25">
      <c r="F352">
        <v>-0.90747</v>
      </c>
      <c r="G352">
        <f t="shared" si="48"/>
        <v>-1.100925E-2</v>
      </c>
      <c r="H352">
        <f t="shared" si="49"/>
        <v>-0.91847924999999997</v>
      </c>
      <c r="I352">
        <v>-2.4464999999999999E-3</v>
      </c>
      <c r="J352">
        <f t="shared" si="50"/>
        <v>2446.5</v>
      </c>
      <c r="Q352">
        <v>-0.90747</v>
      </c>
      <c r="R352">
        <v>-2.4464999999999999E-3</v>
      </c>
      <c r="S352">
        <f t="shared" si="51"/>
        <v>-2446.5</v>
      </c>
      <c r="T352">
        <f t="shared" si="52"/>
        <v>1.100925E-2</v>
      </c>
      <c r="U352">
        <f t="shared" si="53"/>
        <v>-0.91847924999999997</v>
      </c>
      <c r="V352">
        <f t="shared" si="54"/>
        <v>2446.5</v>
      </c>
    </row>
    <row r="353" spans="6:22" x14ac:dyDescent="0.25">
      <c r="F353">
        <v>-0.90737000000000001</v>
      </c>
      <c r="G353">
        <f t="shared" si="48"/>
        <v>-1.10223E-2</v>
      </c>
      <c r="H353">
        <f t="shared" si="49"/>
        <v>-0.91839230000000005</v>
      </c>
      <c r="I353">
        <v>-2.4494E-3</v>
      </c>
      <c r="J353">
        <f t="shared" si="50"/>
        <v>2449.4</v>
      </c>
      <c r="Q353">
        <v>-0.90737000000000001</v>
      </c>
      <c r="R353">
        <v>-2.4494E-3</v>
      </c>
      <c r="S353">
        <f t="shared" si="51"/>
        <v>-2449.4</v>
      </c>
      <c r="T353">
        <f t="shared" si="52"/>
        <v>1.10223E-2</v>
      </c>
      <c r="U353">
        <f t="shared" si="53"/>
        <v>-0.91839230000000005</v>
      </c>
      <c r="V353">
        <f t="shared" si="54"/>
        <v>2449.4</v>
      </c>
    </row>
    <row r="354" spans="6:22" x14ac:dyDescent="0.25">
      <c r="F354">
        <v>-0.90727999999999998</v>
      </c>
      <c r="G354">
        <f t="shared" si="48"/>
        <v>-1.1029949999999998E-2</v>
      </c>
      <c r="H354">
        <f t="shared" si="49"/>
        <v>-0.91830994999999993</v>
      </c>
      <c r="I354">
        <v>-2.4510999999999999E-3</v>
      </c>
      <c r="J354">
        <f t="shared" si="50"/>
        <v>2451.1</v>
      </c>
      <c r="Q354">
        <v>-0.90727999999999998</v>
      </c>
      <c r="R354">
        <v>-2.4510999999999999E-3</v>
      </c>
      <c r="S354">
        <f t="shared" si="51"/>
        <v>-2451.1</v>
      </c>
      <c r="T354">
        <f t="shared" si="52"/>
        <v>1.102995E-2</v>
      </c>
      <c r="U354">
        <f t="shared" si="53"/>
        <v>-0.91830994999999993</v>
      </c>
      <c r="V354">
        <f t="shared" si="54"/>
        <v>2451.1</v>
      </c>
    </row>
    <row r="355" spans="6:22" x14ac:dyDescent="0.25">
      <c r="F355">
        <v>-0.90717999999999999</v>
      </c>
      <c r="G355">
        <f t="shared" si="48"/>
        <v>-1.103175E-2</v>
      </c>
      <c r="H355">
        <f t="shared" si="49"/>
        <v>-0.91821174999999999</v>
      </c>
      <c r="I355">
        <v>-2.4515000000000001E-3</v>
      </c>
      <c r="J355">
        <f t="shared" si="50"/>
        <v>2451.5</v>
      </c>
      <c r="Q355">
        <v>-0.90717999999999999</v>
      </c>
      <c r="R355">
        <v>-2.4515000000000001E-3</v>
      </c>
      <c r="S355">
        <f t="shared" si="51"/>
        <v>-2451.5</v>
      </c>
      <c r="T355">
        <f t="shared" si="52"/>
        <v>1.103175E-2</v>
      </c>
      <c r="U355">
        <f t="shared" si="53"/>
        <v>-0.91821174999999999</v>
      </c>
      <c r="V355">
        <f t="shared" si="54"/>
        <v>2451.5</v>
      </c>
    </row>
    <row r="356" spans="6:22" x14ac:dyDescent="0.25">
      <c r="F356">
        <v>-0.90708</v>
      </c>
      <c r="G356">
        <f t="shared" si="48"/>
        <v>-1.1026349999999999E-2</v>
      </c>
      <c r="H356">
        <f t="shared" si="49"/>
        <v>-0.91810634999999996</v>
      </c>
      <c r="I356">
        <v>-2.4502999999999999E-3</v>
      </c>
      <c r="J356">
        <f t="shared" si="50"/>
        <v>2450.2999999999997</v>
      </c>
      <c r="Q356">
        <v>-0.90708</v>
      </c>
      <c r="R356">
        <v>-2.4502999999999999E-3</v>
      </c>
      <c r="S356">
        <f t="shared" si="51"/>
        <v>-2450.2999999999997</v>
      </c>
      <c r="T356">
        <f t="shared" si="52"/>
        <v>1.1026349999999999E-2</v>
      </c>
      <c r="U356">
        <f t="shared" si="53"/>
        <v>-0.91810634999999996</v>
      </c>
      <c r="V356">
        <f t="shared" si="54"/>
        <v>2450.2999999999997</v>
      </c>
    </row>
    <row r="357" spans="6:22" x14ac:dyDescent="0.25">
      <c r="F357">
        <v>-0.90698000000000001</v>
      </c>
      <c r="G357">
        <f t="shared" si="48"/>
        <v>-1.1013300000000002E-2</v>
      </c>
      <c r="H357">
        <f t="shared" si="49"/>
        <v>-0.91799330000000001</v>
      </c>
      <c r="I357">
        <v>-2.4474000000000002E-3</v>
      </c>
      <c r="J357">
        <f t="shared" si="50"/>
        <v>2447.4</v>
      </c>
      <c r="Q357">
        <v>-0.90698000000000001</v>
      </c>
      <c r="R357">
        <v>-2.4474000000000002E-3</v>
      </c>
      <c r="S357">
        <f t="shared" si="51"/>
        <v>-2447.4</v>
      </c>
      <c r="T357">
        <f t="shared" si="52"/>
        <v>1.10133E-2</v>
      </c>
      <c r="U357">
        <f t="shared" si="53"/>
        <v>-0.91799330000000001</v>
      </c>
      <c r="V357">
        <f t="shared" si="54"/>
        <v>2447.4</v>
      </c>
    </row>
    <row r="358" spans="6:22" x14ac:dyDescent="0.25">
      <c r="F358">
        <v>-0.90688000000000002</v>
      </c>
      <c r="G358">
        <f t="shared" si="48"/>
        <v>-1.0993949999999999E-2</v>
      </c>
      <c r="H358">
        <f t="shared" si="49"/>
        <v>-0.91787395000000005</v>
      </c>
      <c r="I358">
        <v>-2.4431000000000001E-3</v>
      </c>
      <c r="J358">
        <f t="shared" si="50"/>
        <v>2443.1</v>
      </c>
      <c r="Q358">
        <v>-0.90688000000000002</v>
      </c>
      <c r="R358">
        <v>-2.4431000000000001E-3</v>
      </c>
      <c r="S358">
        <f t="shared" si="51"/>
        <v>-2443.1</v>
      </c>
      <c r="T358">
        <f t="shared" si="52"/>
        <v>1.0993950000000001E-2</v>
      </c>
      <c r="U358">
        <f t="shared" si="53"/>
        <v>-0.91787395000000005</v>
      </c>
      <c r="V358">
        <f t="shared" si="54"/>
        <v>2443.1</v>
      </c>
    </row>
    <row r="359" spans="6:22" x14ac:dyDescent="0.25">
      <c r="F359">
        <v>-0.90678000000000003</v>
      </c>
      <c r="G359">
        <f t="shared" si="48"/>
        <v>-1.09683E-2</v>
      </c>
      <c r="H359">
        <f t="shared" si="49"/>
        <v>-0.91774830000000007</v>
      </c>
      <c r="I359">
        <v>-2.4374000000000002E-3</v>
      </c>
      <c r="J359">
        <f t="shared" si="50"/>
        <v>2437.4</v>
      </c>
      <c r="Q359">
        <v>-0.90678000000000003</v>
      </c>
      <c r="R359">
        <v>-2.4374000000000002E-3</v>
      </c>
      <c r="S359">
        <f t="shared" si="51"/>
        <v>-2437.4</v>
      </c>
      <c r="T359">
        <f t="shared" si="52"/>
        <v>1.09683E-2</v>
      </c>
      <c r="U359">
        <f t="shared" si="53"/>
        <v>-0.91774830000000007</v>
      </c>
      <c r="V359">
        <f t="shared" si="54"/>
        <v>2437.4</v>
      </c>
    </row>
    <row r="360" spans="6:22" x14ac:dyDescent="0.25">
      <c r="F360">
        <v>-0.90668000000000004</v>
      </c>
      <c r="G360">
        <f t="shared" si="48"/>
        <v>-1.0938150000000001E-2</v>
      </c>
      <c r="H360">
        <f t="shared" si="49"/>
        <v>-0.91761815000000002</v>
      </c>
      <c r="I360">
        <v>-2.4307E-3</v>
      </c>
      <c r="J360">
        <f t="shared" si="50"/>
        <v>2430.7000000000003</v>
      </c>
      <c r="Q360">
        <v>-0.90668000000000004</v>
      </c>
      <c r="R360">
        <v>-2.4307E-3</v>
      </c>
      <c r="S360">
        <f t="shared" si="51"/>
        <v>-2430.7000000000003</v>
      </c>
      <c r="T360">
        <f t="shared" si="52"/>
        <v>1.0938150000000001E-2</v>
      </c>
      <c r="U360">
        <f t="shared" si="53"/>
        <v>-0.91761815000000002</v>
      </c>
      <c r="V360">
        <f t="shared" si="54"/>
        <v>2430.7000000000003</v>
      </c>
    </row>
    <row r="361" spans="6:22" x14ac:dyDescent="0.25">
      <c r="F361">
        <v>-0.90658000000000005</v>
      </c>
      <c r="G361">
        <f t="shared" si="48"/>
        <v>-1.09044E-2</v>
      </c>
      <c r="H361">
        <f t="shared" si="49"/>
        <v>-0.91748440000000009</v>
      </c>
      <c r="I361">
        <v>-2.4231999999999999E-3</v>
      </c>
      <c r="J361">
        <f t="shared" si="50"/>
        <v>2423.1999999999998</v>
      </c>
      <c r="Q361">
        <v>-0.90658000000000005</v>
      </c>
      <c r="R361">
        <v>-2.4231999999999999E-3</v>
      </c>
      <c r="S361">
        <f t="shared" si="51"/>
        <v>-2423.1999999999998</v>
      </c>
      <c r="T361">
        <f t="shared" si="52"/>
        <v>1.09044E-2</v>
      </c>
      <c r="U361">
        <f t="shared" si="53"/>
        <v>-0.91748440000000009</v>
      </c>
      <c r="V361">
        <f t="shared" si="54"/>
        <v>2423.1999999999998</v>
      </c>
    </row>
    <row r="362" spans="6:22" x14ac:dyDescent="0.25">
      <c r="F362">
        <v>-0.90647999999999995</v>
      </c>
      <c r="G362">
        <f t="shared" si="48"/>
        <v>-1.0867949999999999E-2</v>
      </c>
      <c r="H362">
        <f t="shared" si="49"/>
        <v>-0.91734794999999991</v>
      </c>
      <c r="I362">
        <v>-2.4150999999999999E-3</v>
      </c>
      <c r="J362">
        <f t="shared" si="50"/>
        <v>2415.1</v>
      </c>
      <c r="Q362">
        <v>-0.90647999999999995</v>
      </c>
      <c r="R362">
        <v>-2.4150999999999999E-3</v>
      </c>
      <c r="S362">
        <f t="shared" si="51"/>
        <v>-2415.1</v>
      </c>
      <c r="T362">
        <f t="shared" si="52"/>
        <v>1.0867949999999999E-2</v>
      </c>
      <c r="U362">
        <f t="shared" si="53"/>
        <v>-0.91734794999999991</v>
      </c>
      <c r="V362">
        <f t="shared" si="54"/>
        <v>2415.1</v>
      </c>
    </row>
    <row r="363" spans="6:22" x14ac:dyDescent="0.25">
      <c r="F363">
        <v>-0.90637999999999996</v>
      </c>
      <c r="G363">
        <f t="shared" si="48"/>
        <v>-1.0830600000000001E-2</v>
      </c>
      <c r="H363">
        <f t="shared" si="49"/>
        <v>-0.91721059999999999</v>
      </c>
      <c r="I363">
        <v>-2.4068000000000002E-3</v>
      </c>
      <c r="J363">
        <f t="shared" si="50"/>
        <v>2406.8000000000002</v>
      </c>
      <c r="Q363">
        <v>-0.90637999999999996</v>
      </c>
      <c r="R363">
        <v>-2.4068000000000002E-3</v>
      </c>
      <c r="S363">
        <f t="shared" si="51"/>
        <v>-2406.8000000000002</v>
      </c>
      <c r="T363">
        <f t="shared" si="52"/>
        <v>1.0830600000000001E-2</v>
      </c>
      <c r="U363">
        <f t="shared" si="53"/>
        <v>-0.91721059999999999</v>
      </c>
      <c r="V363">
        <f t="shared" si="54"/>
        <v>2406.8000000000002</v>
      </c>
    </row>
    <row r="364" spans="6:22" x14ac:dyDescent="0.25">
      <c r="F364">
        <v>-0.90627999999999997</v>
      </c>
      <c r="G364">
        <f t="shared" si="48"/>
        <v>-1.0792800000000002E-2</v>
      </c>
      <c r="H364">
        <f t="shared" si="49"/>
        <v>-0.91707280000000002</v>
      </c>
      <c r="I364">
        <v>-2.3984000000000002E-3</v>
      </c>
      <c r="J364">
        <f t="shared" si="50"/>
        <v>2398.4</v>
      </c>
      <c r="Q364">
        <v>-0.90627999999999997</v>
      </c>
      <c r="R364">
        <v>-2.3984000000000002E-3</v>
      </c>
      <c r="S364">
        <f t="shared" si="51"/>
        <v>-2398.4</v>
      </c>
      <c r="T364">
        <f t="shared" si="52"/>
        <v>1.0792800000000002E-2</v>
      </c>
      <c r="U364">
        <f t="shared" si="53"/>
        <v>-0.91707280000000002</v>
      </c>
      <c r="V364">
        <f t="shared" si="54"/>
        <v>2398.4</v>
      </c>
    </row>
    <row r="365" spans="6:22" x14ac:dyDescent="0.25">
      <c r="F365">
        <v>-0.90617999999999999</v>
      </c>
      <c r="G365">
        <f t="shared" si="48"/>
        <v>-1.0755000000000001E-2</v>
      </c>
      <c r="H365">
        <f t="shared" si="49"/>
        <v>-0.91693499999999994</v>
      </c>
      <c r="I365">
        <v>-2.3900000000000002E-3</v>
      </c>
      <c r="J365">
        <f t="shared" si="50"/>
        <v>2390</v>
      </c>
      <c r="Q365">
        <v>-0.90617999999999999</v>
      </c>
      <c r="R365">
        <v>-2.3900000000000002E-3</v>
      </c>
      <c r="S365">
        <f t="shared" si="51"/>
        <v>-2390</v>
      </c>
      <c r="T365">
        <f t="shared" si="52"/>
        <v>1.0755000000000001E-2</v>
      </c>
      <c r="U365">
        <f t="shared" si="53"/>
        <v>-0.91693499999999994</v>
      </c>
      <c r="V365">
        <f t="shared" si="54"/>
        <v>2390</v>
      </c>
    </row>
    <row r="366" spans="6:22" x14ac:dyDescent="0.25">
      <c r="F366">
        <v>-0.90608</v>
      </c>
      <c r="G366">
        <f t="shared" si="48"/>
        <v>-1.0717650000000002E-2</v>
      </c>
      <c r="H366">
        <f t="shared" si="49"/>
        <v>-0.91679765000000002</v>
      </c>
      <c r="I366">
        <v>-2.3817E-3</v>
      </c>
      <c r="J366">
        <f t="shared" si="50"/>
        <v>2381.7000000000003</v>
      </c>
      <c r="Q366">
        <v>-0.90608</v>
      </c>
      <c r="R366">
        <v>-2.3817E-3</v>
      </c>
      <c r="S366">
        <f t="shared" si="51"/>
        <v>-2381.7000000000003</v>
      </c>
      <c r="T366">
        <f t="shared" si="52"/>
        <v>1.071765E-2</v>
      </c>
      <c r="U366">
        <f t="shared" si="53"/>
        <v>-0.91679765000000002</v>
      </c>
      <c r="V366">
        <f t="shared" si="54"/>
        <v>2381.7000000000003</v>
      </c>
    </row>
    <row r="367" spans="6:22" x14ac:dyDescent="0.25">
      <c r="F367">
        <v>-0.90597000000000005</v>
      </c>
      <c r="G367">
        <f t="shared" si="48"/>
        <v>-1.06821E-2</v>
      </c>
      <c r="H367">
        <f t="shared" si="49"/>
        <v>-0.91665210000000008</v>
      </c>
      <c r="I367">
        <v>-2.3738000000000001E-3</v>
      </c>
      <c r="J367">
        <f t="shared" si="50"/>
        <v>2373.8000000000002</v>
      </c>
      <c r="Q367">
        <v>-0.90597000000000005</v>
      </c>
      <c r="R367">
        <v>-2.3738000000000001E-3</v>
      </c>
      <c r="S367">
        <f t="shared" si="51"/>
        <v>-2373.8000000000002</v>
      </c>
      <c r="T367">
        <f t="shared" si="52"/>
        <v>1.06821E-2</v>
      </c>
      <c r="U367">
        <f t="shared" si="53"/>
        <v>-0.91665210000000008</v>
      </c>
      <c r="V367">
        <f t="shared" si="54"/>
        <v>2373.8000000000002</v>
      </c>
    </row>
    <row r="368" spans="6:22" x14ac:dyDescent="0.25">
      <c r="F368">
        <v>-0.90586999999999995</v>
      </c>
      <c r="G368">
        <f t="shared" si="48"/>
        <v>-1.06488E-2</v>
      </c>
      <c r="H368">
        <f t="shared" si="49"/>
        <v>-0.91651879999999997</v>
      </c>
      <c r="I368">
        <v>-2.3663999999999998E-3</v>
      </c>
      <c r="J368">
        <f t="shared" si="50"/>
        <v>2366.3999999999996</v>
      </c>
      <c r="Q368">
        <v>-0.90586999999999995</v>
      </c>
      <c r="R368">
        <v>-2.3663999999999998E-3</v>
      </c>
      <c r="S368">
        <f t="shared" si="51"/>
        <v>-2366.3999999999996</v>
      </c>
      <c r="T368">
        <f t="shared" si="52"/>
        <v>1.06488E-2</v>
      </c>
      <c r="U368">
        <f t="shared" si="53"/>
        <v>-0.91651879999999997</v>
      </c>
      <c r="V368">
        <f t="shared" si="54"/>
        <v>2366.3999999999996</v>
      </c>
    </row>
    <row r="369" spans="6:22" x14ac:dyDescent="0.25">
      <c r="F369">
        <v>-0.90576999999999996</v>
      </c>
      <c r="G369">
        <f t="shared" si="48"/>
        <v>-1.0619100000000001E-2</v>
      </c>
      <c r="H369">
        <f t="shared" si="49"/>
        <v>-0.91638909999999996</v>
      </c>
      <c r="I369">
        <v>-2.3598E-3</v>
      </c>
      <c r="J369">
        <f t="shared" si="50"/>
        <v>2359.8000000000002</v>
      </c>
      <c r="Q369">
        <v>-0.90576999999999996</v>
      </c>
      <c r="R369">
        <v>-2.3598E-3</v>
      </c>
      <c r="S369">
        <f t="shared" si="51"/>
        <v>-2359.8000000000002</v>
      </c>
      <c r="T369">
        <f t="shared" si="52"/>
        <v>1.0619099999999999E-2</v>
      </c>
      <c r="U369">
        <f t="shared" si="53"/>
        <v>-0.91638909999999996</v>
      </c>
      <c r="V369">
        <f t="shared" si="54"/>
        <v>2359.8000000000002</v>
      </c>
    </row>
    <row r="370" spans="6:22" x14ac:dyDescent="0.25">
      <c r="F370">
        <v>-0.90566999999999998</v>
      </c>
      <c r="G370">
        <f t="shared" si="48"/>
        <v>-1.05939E-2</v>
      </c>
      <c r="H370">
        <f t="shared" si="49"/>
        <v>-0.91626390000000002</v>
      </c>
      <c r="I370">
        <v>-2.3541999999999999E-3</v>
      </c>
      <c r="J370">
        <f t="shared" si="50"/>
        <v>2354.1999999999998</v>
      </c>
      <c r="Q370">
        <v>-0.90566999999999998</v>
      </c>
      <c r="R370">
        <v>-2.3541999999999999E-3</v>
      </c>
      <c r="S370">
        <f t="shared" si="51"/>
        <v>-2354.1999999999998</v>
      </c>
      <c r="T370">
        <f t="shared" si="52"/>
        <v>1.05939E-2</v>
      </c>
      <c r="U370">
        <f t="shared" si="53"/>
        <v>-0.91626390000000002</v>
      </c>
      <c r="V370">
        <f t="shared" si="54"/>
        <v>2354.1999999999998</v>
      </c>
    </row>
    <row r="371" spans="6:22" x14ac:dyDescent="0.25">
      <c r="F371">
        <v>-0.90556999999999999</v>
      </c>
      <c r="G371">
        <f t="shared" si="48"/>
        <v>-1.0574100000000001E-2</v>
      </c>
      <c r="H371">
        <f t="shared" si="49"/>
        <v>-0.91614410000000002</v>
      </c>
      <c r="I371">
        <v>-2.3498E-3</v>
      </c>
      <c r="J371">
        <f t="shared" si="50"/>
        <v>2349.8000000000002</v>
      </c>
      <c r="Q371">
        <v>-0.90556999999999999</v>
      </c>
      <c r="R371">
        <v>-2.3498E-3</v>
      </c>
      <c r="S371">
        <f t="shared" si="51"/>
        <v>-2349.8000000000002</v>
      </c>
      <c r="T371">
        <f t="shared" si="52"/>
        <v>1.0574099999999999E-2</v>
      </c>
      <c r="U371">
        <f t="shared" si="53"/>
        <v>-0.91614410000000002</v>
      </c>
      <c r="V371">
        <f t="shared" si="54"/>
        <v>2349.8000000000002</v>
      </c>
    </row>
    <row r="372" spans="6:22" x14ac:dyDescent="0.25">
      <c r="F372">
        <v>-0.90547</v>
      </c>
      <c r="G372">
        <f t="shared" si="48"/>
        <v>-1.05606E-2</v>
      </c>
      <c r="H372">
        <f t="shared" si="49"/>
        <v>-0.91603060000000003</v>
      </c>
      <c r="I372">
        <v>-2.3468E-3</v>
      </c>
      <c r="J372">
        <f t="shared" si="50"/>
        <v>2346.8000000000002</v>
      </c>
      <c r="Q372">
        <v>-0.90547</v>
      </c>
      <c r="R372">
        <v>-2.3468E-3</v>
      </c>
      <c r="S372">
        <f t="shared" si="51"/>
        <v>-2346.8000000000002</v>
      </c>
      <c r="T372">
        <f t="shared" si="52"/>
        <v>1.05606E-2</v>
      </c>
      <c r="U372">
        <f t="shared" si="53"/>
        <v>-0.91603060000000003</v>
      </c>
      <c r="V372">
        <f t="shared" si="54"/>
        <v>2346.8000000000002</v>
      </c>
    </row>
    <row r="373" spans="6:22" x14ac:dyDescent="0.25">
      <c r="F373">
        <v>-0.90536000000000005</v>
      </c>
      <c r="G373">
        <f t="shared" si="48"/>
        <v>-1.0552949999999998E-2</v>
      </c>
      <c r="H373">
        <f t="shared" si="49"/>
        <v>-0.91591295000000006</v>
      </c>
      <c r="I373">
        <v>-2.3451000000000001E-3</v>
      </c>
      <c r="J373">
        <f t="shared" si="50"/>
        <v>2345.1</v>
      </c>
      <c r="Q373">
        <v>-0.90536000000000005</v>
      </c>
      <c r="R373">
        <v>-2.3451000000000001E-3</v>
      </c>
      <c r="S373">
        <f t="shared" si="51"/>
        <v>-2345.1</v>
      </c>
      <c r="T373">
        <f t="shared" si="52"/>
        <v>1.055295E-2</v>
      </c>
      <c r="U373">
        <f t="shared" si="53"/>
        <v>-0.91591295000000006</v>
      </c>
      <c r="V373">
        <f t="shared" si="54"/>
        <v>2345.1</v>
      </c>
    </row>
    <row r="374" spans="6:22" x14ac:dyDescent="0.25">
      <c r="F374">
        <v>-0.90525999999999995</v>
      </c>
      <c r="G374">
        <f t="shared" si="48"/>
        <v>-1.055115E-2</v>
      </c>
      <c r="H374">
        <f t="shared" si="49"/>
        <v>-0.91581114999999991</v>
      </c>
      <c r="I374">
        <v>-2.3446999999999999E-3</v>
      </c>
      <c r="J374">
        <f t="shared" si="50"/>
        <v>2344.6999999999998</v>
      </c>
      <c r="Q374">
        <v>-0.90525999999999995</v>
      </c>
      <c r="R374">
        <v>-2.3446999999999999E-3</v>
      </c>
      <c r="S374">
        <f t="shared" si="51"/>
        <v>-2344.6999999999998</v>
      </c>
      <c r="T374">
        <f t="shared" si="52"/>
        <v>1.0551149999999999E-2</v>
      </c>
      <c r="U374">
        <f t="shared" si="53"/>
        <v>-0.91581114999999991</v>
      </c>
      <c r="V374">
        <f t="shared" si="54"/>
        <v>2344.6999999999998</v>
      </c>
    </row>
    <row r="375" spans="6:22" x14ac:dyDescent="0.25">
      <c r="F375">
        <v>-0.90515999999999996</v>
      </c>
      <c r="G375">
        <f t="shared" si="48"/>
        <v>-1.055475E-2</v>
      </c>
      <c r="H375">
        <f t="shared" si="49"/>
        <v>-0.91571474999999991</v>
      </c>
      <c r="I375">
        <v>-2.3454999999999999E-3</v>
      </c>
      <c r="J375">
        <f t="shared" si="50"/>
        <v>2345.5</v>
      </c>
      <c r="Q375">
        <v>-0.90515999999999996</v>
      </c>
      <c r="R375">
        <v>-2.3454999999999999E-3</v>
      </c>
      <c r="S375">
        <f t="shared" si="51"/>
        <v>-2345.5</v>
      </c>
      <c r="T375">
        <f t="shared" si="52"/>
        <v>1.055475E-2</v>
      </c>
      <c r="U375">
        <f t="shared" si="53"/>
        <v>-0.91571474999999991</v>
      </c>
      <c r="V375">
        <f t="shared" si="54"/>
        <v>2345.5</v>
      </c>
    </row>
    <row r="376" spans="6:22" x14ac:dyDescent="0.25">
      <c r="F376">
        <v>-0.90505999999999998</v>
      </c>
      <c r="G376">
        <f t="shared" si="48"/>
        <v>-1.05624E-2</v>
      </c>
      <c r="H376">
        <f t="shared" si="49"/>
        <v>-0.91562239999999995</v>
      </c>
      <c r="I376">
        <v>-2.3471999999999998E-3</v>
      </c>
      <c r="J376">
        <f t="shared" si="50"/>
        <v>2347.1999999999998</v>
      </c>
      <c r="Q376">
        <v>-0.90505999999999998</v>
      </c>
      <c r="R376">
        <v>-2.3471999999999998E-3</v>
      </c>
      <c r="S376">
        <f t="shared" si="51"/>
        <v>-2347.1999999999998</v>
      </c>
      <c r="T376">
        <f t="shared" si="52"/>
        <v>1.05624E-2</v>
      </c>
      <c r="U376">
        <f t="shared" si="53"/>
        <v>-0.91562239999999995</v>
      </c>
      <c r="V376">
        <f t="shared" si="54"/>
        <v>2347.1999999999998</v>
      </c>
    </row>
    <row r="377" spans="6:22" x14ac:dyDescent="0.25">
      <c r="F377">
        <v>-0.90495999999999999</v>
      </c>
      <c r="G377">
        <f t="shared" si="48"/>
        <v>-1.05732E-2</v>
      </c>
      <c r="H377">
        <f t="shared" si="49"/>
        <v>-0.91553319999999994</v>
      </c>
      <c r="I377">
        <v>-2.3495999999999999E-3</v>
      </c>
      <c r="J377">
        <f t="shared" si="50"/>
        <v>2349.6</v>
      </c>
      <c r="Q377">
        <v>-0.90495999999999999</v>
      </c>
      <c r="R377">
        <v>-2.3495999999999999E-3</v>
      </c>
      <c r="S377">
        <f t="shared" si="51"/>
        <v>-2349.6</v>
      </c>
      <c r="T377">
        <f t="shared" si="52"/>
        <v>1.05732E-2</v>
      </c>
      <c r="U377">
        <f t="shared" si="53"/>
        <v>-0.91553319999999994</v>
      </c>
      <c r="V377">
        <f t="shared" si="54"/>
        <v>2349.6</v>
      </c>
    </row>
    <row r="378" spans="6:22" x14ac:dyDescent="0.25">
      <c r="F378">
        <v>-0.90485000000000004</v>
      </c>
      <c r="G378">
        <f t="shared" si="48"/>
        <v>-1.0585800000000001E-2</v>
      </c>
      <c r="H378">
        <f t="shared" si="49"/>
        <v>-0.91543580000000002</v>
      </c>
      <c r="I378">
        <v>-2.3524000000000002E-3</v>
      </c>
      <c r="J378">
        <f t="shared" si="50"/>
        <v>2352.4</v>
      </c>
      <c r="Q378">
        <v>-0.90485000000000004</v>
      </c>
      <c r="R378">
        <v>-2.3524000000000002E-3</v>
      </c>
      <c r="S378">
        <f t="shared" si="51"/>
        <v>-2352.4</v>
      </c>
      <c r="T378">
        <f t="shared" si="52"/>
        <v>1.0585800000000001E-2</v>
      </c>
      <c r="U378">
        <f t="shared" si="53"/>
        <v>-0.91543580000000002</v>
      </c>
      <c r="V378">
        <f t="shared" si="54"/>
        <v>2352.4</v>
      </c>
    </row>
    <row r="379" spans="6:22" x14ac:dyDescent="0.25">
      <c r="F379">
        <v>-0.90475000000000005</v>
      </c>
      <c r="G379">
        <f t="shared" si="48"/>
        <v>-1.0600199999999999E-2</v>
      </c>
      <c r="H379">
        <f t="shared" si="49"/>
        <v>-0.9153502</v>
      </c>
      <c r="I379">
        <v>-2.3555999999999998E-3</v>
      </c>
      <c r="J379">
        <f t="shared" si="50"/>
        <v>2355.6</v>
      </c>
      <c r="Q379">
        <v>-0.90475000000000005</v>
      </c>
      <c r="R379">
        <v>-2.3555999999999998E-3</v>
      </c>
      <c r="S379">
        <f t="shared" si="51"/>
        <v>-2355.6</v>
      </c>
      <c r="T379">
        <f t="shared" si="52"/>
        <v>1.0600199999999999E-2</v>
      </c>
      <c r="U379">
        <f t="shared" si="53"/>
        <v>-0.9153502</v>
      </c>
      <c r="V379">
        <f t="shared" si="54"/>
        <v>2355.6</v>
      </c>
    </row>
    <row r="380" spans="6:22" x14ac:dyDescent="0.25">
      <c r="F380">
        <v>-0.90464999999999995</v>
      </c>
      <c r="G380">
        <f t="shared" si="48"/>
        <v>-1.0615050000000001E-2</v>
      </c>
      <c r="H380">
        <f t="shared" si="49"/>
        <v>-0.91526504999999991</v>
      </c>
      <c r="I380">
        <v>-2.3589000000000001E-3</v>
      </c>
      <c r="J380">
        <f t="shared" si="50"/>
        <v>2358.9</v>
      </c>
      <c r="Q380">
        <v>-0.90464999999999995</v>
      </c>
      <c r="R380">
        <v>-2.3589000000000001E-3</v>
      </c>
      <c r="S380">
        <f t="shared" si="51"/>
        <v>-2358.9</v>
      </c>
      <c r="T380">
        <f t="shared" si="52"/>
        <v>1.0615050000000001E-2</v>
      </c>
      <c r="U380">
        <f t="shared" si="53"/>
        <v>-0.91526504999999991</v>
      </c>
      <c r="V380">
        <f t="shared" si="54"/>
        <v>2358.9</v>
      </c>
    </row>
    <row r="381" spans="6:22" x14ac:dyDescent="0.25">
      <c r="F381">
        <v>-0.90454999999999997</v>
      </c>
      <c r="G381">
        <f t="shared" si="48"/>
        <v>-1.0630349999999998E-2</v>
      </c>
      <c r="H381">
        <f t="shared" si="49"/>
        <v>-0.91518034999999998</v>
      </c>
      <c r="I381">
        <v>-2.3622999999999999E-3</v>
      </c>
      <c r="J381">
        <f t="shared" si="50"/>
        <v>2362.2999999999997</v>
      </c>
      <c r="Q381">
        <v>-0.90454999999999997</v>
      </c>
      <c r="R381">
        <v>-2.3622999999999999E-3</v>
      </c>
      <c r="S381">
        <f t="shared" si="51"/>
        <v>-2362.2999999999997</v>
      </c>
      <c r="T381">
        <f t="shared" si="52"/>
        <v>1.063035E-2</v>
      </c>
      <c r="U381">
        <f t="shared" si="53"/>
        <v>-0.91518034999999998</v>
      </c>
      <c r="V381">
        <f t="shared" si="54"/>
        <v>2362.2999999999997</v>
      </c>
    </row>
    <row r="382" spans="6:22" x14ac:dyDescent="0.25">
      <c r="F382">
        <v>-0.90444999999999998</v>
      </c>
      <c r="G382">
        <f t="shared" si="48"/>
        <v>-1.064475E-2</v>
      </c>
      <c r="H382">
        <f t="shared" si="49"/>
        <v>-0.91509474999999996</v>
      </c>
      <c r="I382">
        <v>-2.3655E-3</v>
      </c>
      <c r="J382">
        <f t="shared" si="50"/>
        <v>2365.5</v>
      </c>
      <c r="Q382">
        <v>-0.90444999999999998</v>
      </c>
      <c r="R382">
        <v>-2.3655E-3</v>
      </c>
      <c r="S382">
        <f t="shared" si="51"/>
        <v>-2365.5</v>
      </c>
      <c r="T382">
        <f t="shared" si="52"/>
        <v>1.064475E-2</v>
      </c>
      <c r="U382">
        <f t="shared" si="53"/>
        <v>-0.91509474999999996</v>
      </c>
      <c r="V382">
        <f t="shared" si="54"/>
        <v>2365.5</v>
      </c>
    </row>
    <row r="383" spans="6:22" x14ac:dyDescent="0.25">
      <c r="F383">
        <v>-0.90434000000000003</v>
      </c>
      <c r="G383">
        <f t="shared" si="48"/>
        <v>-1.06578E-2</v>
      </c>
      <c r="H383">
        <f t="shared" si="49"/>
        <v>-0.91499780000000008</v>
      </c>
      <c r="I383">
        <v>-2.3684000000000001E-3</v>
      </c>
      <c r="J383">
        <f t="shared" si="50"/>
        <v>2368.4</v>
      </c>
      <c r="Q383">
        <v>-0.90434000000000003</v>
      </c>
      <c r="R383">
        <v>-2.3684000000000001E-3</v>
      </c>
      <c r="S383">
        <f t="shared" si="51"/>
        <v>-2368.4</v>
      </c>
      <c r="T383">
        <f t="shared" si="52"/>
        <v>1.06578E-2</v>
      </c>
      <c r="U383">
        <f t="shared" si="53"/>
        <v>-0.91499780000000008</v>
      </c>
      <c r="V383">
        <f t="shared" si="54"/>
        <v>2368.4</v>
      </c>
    </row>
    <row r="384" spans="6:22" x14ac:dyDescent="0.25">
      <c r="F384">
        <v>-0.90424000000000004</v>
      </c>
      <c r="G384">
        <f t="shared" si="48"/>
        <v>-1.06686E-2</v>
      </c>
      <c r="H384">
        <f t="shared" si="49"/>
        <v>-0.91490860000000007</v>
      </c>
      <c r="I384">
        <v>-2.3708000000000002E-3</v>
      </c>
      <c r="J384">
        <f t="shared" si="50"/>
        <v>2370.8000000000002</v>
      </c>
      <c r="Q384">
        <v>-0.90424000000000004</v>
      </c>
      <c r="R384">
        <v>-2.3708000000000002E-3</v>
      </c>
      <c r="S384">
        <f t="shared" si="51"/>
        <v>-2370.8000000000002</v>
      </c>
      <c r="T384">
        <f t="shared" si="52"/>
        <v>1.06686E-2</v>
      </c>
      <c r="U384">
        <f t="shared" si="53"/>
        <v>-0.91490860000000007</v>
      </c>
      <c r="V384">
        <f t="shared" si="54"/>
        <v>2370.8000000000002</v>
      </c>
    </row>
    <row r="385" spans="6:22" x14ac:dyDescent="0.25">
      <c r="F385">
        <v>-0.90414000000000005</v>
      </c>
      <c r="G385">
        <f t="shared" si="48"/>
        <v>-1.067625E-2</v>
      </c>
      <c r="H385">
        <f t="shared" si="49"/>
        <v>-0.91481625000000011</v>
      </c>
      <c r="I385">
        <v>-2.3725E-3</v>
      </c>
      <c r="J385">
        <f t="shared" si="50"/>
        <v>2372.5</v>
      </c>
      <c r="Q385">
        <v>-0.90414000000000005</v>
      </c>
      <c r="R385">
        <v>-2.3725E-3</v>
      </c>
      <c r="S385">
        <f t="shared" si="51"/>
        <v>-2372.5</v>
      </c>
      <c r="T385">
        <f t="shared" si="52"/>
        <v>1.067625E-2</v>
      </c>
      <c r="U385">
        <f t="shared" si="53"/>
        <v>-0.91481625000000011</v>
      </c>
      <c r="V385">
        <f t="shared" si="54"/>
        <v>2372.5</v>
      </c>
    </row>
    <row r="386" spans="6:22" x14ac:dyDescent="0.25">
      <c r="F386">
        <v>-0.90403999999999995</v>
      </c>
      <c r="G386">
        <f t="shared" si="48"/>
        <v>-1.06794E-2</v>
      </c>
      <c r="H386">
        <f t="shared" si="49"/>
        <v>-0.91471939999999996</v>
      </c>
      <c r="I386">
        <v>-2.3731999999999998E-3</v>
      </c>
      <c r="J386">
        <f t="shared" si="50"/>
        <v>2373.1999999999998</v>
      </c>
      <c r="Q386">
        <v>-0.90403999999999995</v>
      </c>
      <c r="R386">
        <v>-2.3731999999999998E-3</v>
      </c>
      <c r="S386">
        <f t="shared" si="51"/>
        <v>-2373.1999999999998</v>
      </c>
      <c r="T386">
        <f t="shared" si="52"/>
        <v>1.0679399999999999E-2</v>
      </c>
      <c r="U386">
        <f t="shared" si="53"/>
        <v>-0.91471939999999996</v>
      </c>
      <c r="V386">
        <f t="shared" si="54"/>
        <v>2373.1999999999998</v>
      </c>
    </row>
    <row r="387" spans="6:22" x14ac:dyDescent="0.25">
      <c r="F387">
        <v>-0.90393999999999997</v>
      </c>
      <c r="G387">
        <f t="shared" si="48"/>
        <v>-1.067805E-2</v>
      </c>
      <c r="H387">
        <f t="shared" si="49"/>
        <v>-0.91461804999999996</v>
      </c>
      <c r="I387">
        <v>-2.3728999999999998E-3</v>
      </c>
      <c r="J387">
        <f t="shared" si="50"/>
        <v>2372.8999999999996</v>
      </c>
      <c r="Q387">
        <v>-0.90393999999999997</v>
      </c>
      <c r="R387">
        <v>-2.3728999999999998E-3</v>
      </c>
      <c r="S387">
        <f t="shared" si="51"/>
        <v>-2372.8999999999996</v>
      </c>
      <c r="T387">
        <f t="shared" si="52"/>
        <v>1.067805E-2</v>
      </c>
      <c r="U387">
        <f t="shared" si="53"/>
        <v>-0.91461804999999996</v>
      </c>
      <c r="V387">
        <f t="shared" si="54"/>
        <v>2372.8999999999996</v>
      </c>
    </row>
    <row r="388" spans="6:22" x14ac:dyDescent="0.25">
      <c r="F388">
        <v>-0.90383999999999998</v>
      </c>
      <c r="G388">
        <f t="shared" si="48"/>
        <v>-1.0670849999999999E-2</v>
      </c>
      <c r="H388">
        <f t="shared" si="49"/>
        <v>-0.91451084999999999</v>
      </c>
      <c r="I388">
        <v>-2.3712999999999998E-3</v>
      </c>
      <c r="J388">
        <f t="shared" si="50"/>
        <v>2371.2999999999997</v>
      </c>
      <c r="Q388">
        <v>-0.90383999999999998</v>
      </c>
      <c r="R388">
        <v>-2.3712999999999998E-3</v>
      </c>
      <c r="S388">
        <f t="shared" si="51"/>
        <v>-2371.2999999999997</v>
      </c>
      <c r="T388">
        <f t="shared" si="52"/>
        <v>1.0670849999999999E-2</v>
      </c>
      <c r="U388">
        <f t="shared" si="53"/>
        <v>-0.91451084999999999</v>
      </c>
      <c r="V388">
        <f t="shared" si="54"/>
        <v>2371.2999999999997</v>
      </c>
    </row>
    <row r="389" spans="6:22" x14ac:dyDescent="0.25">
      <c r="F389">
        <v>-0.90373999999999999</v>
      </c>
      <c r="G389">
        <f t="shared" ref="G389:G452" si="55">J389*$I$1/10^6</f>
        <v>-1.0657349999999998E-2</v>
      </c>
      <c r="H389">
        <f t="shared" ref="H389:H452" si="56">F389+G389</f>
        <v>-0.91439735</v>
      </c>
      <c r="I389">
        <v>-2.3682999999999998E-3</v>
      </c>
      <c r="J389">
        <f t="shared" ref="J389:J452" si="57">ABS(I389)*1000000</f>
        <v>2368.2999999999997</v>
      </c>
      <c r="Q389">
        <v>-0.90373999999999999</v>
      </c>
      <c r="R389">
        <v>-2.3682999999999998E-3</v>
      </c>
      <c r="S389">
        <f t="shared" si="51"/>
        <v>-2368.2999999999997</v>
      </c>
      <c r="T389">
        <f t="shared" si="52"/>
        <v>1.0657349999999999E-2</v>
      </c>
      <c r="U389">
        <f t="shared" si="53"/>
        <v>-0.91439735</v>
      </c>
      <c r="V389">
        <f t="shared" si="54"/>
        <v>2368.2999999999997</v>
      </c>
    </row>
    <row r="390" spans="6:22" x14ac:dyDescent="0.25">
      <c r="F390">
        <v>-0.90364</v>
      </c>
      <c r="G390">
        <f t="shared" si="55"/>
        <v>-1.0638E-2</v>
      </c>
      <c r="H390">
        <f t="shared" si="56"/>
        <v>-0.91427800000000004</v>
      </c>
      <c r="I390">
        <v>-2.3640000000000002E-3</v>
      </c>
      <c r="J390">
        <f t="shared" si="57"/>
        <v>2364</v>
      </c>
      <c r="Q390">
        <v>-0.90364</v>
      </c>
      <c r="R390">
        <v>-2.3640000000000002E-3</v>
      </c>
      <c r="S390">
        <f t="shared" ref="S390:S453" si="58">R390*10^6</f>
        <v>-2364</v>
      </c>
      <c r="T390">
        <f t="shared" ref="T390:T453" si="59">R390*$I$1</f>
        <v>1.0638000000000002E-2</v>
      </c>
      <c r="U390">
        <f t="shared" ref="U390:U453" si="60">Q390+(-T390)</f>
        <v>-0.91427800000000004</v>
      </c>
      <c r="V390">
        <f t="shared" ref="V390:V453" si="61">ABS(S390)</f>
        <v>2364</v>
      </c>
    </row>
    <row r="391" spans="6:22" x14ac:dyDescent="0.25">
      <c r="F391">
        <v>-0.90354000000000001</v>
      </c>
      <c r="G391">
        <f t="shared" si="55"/>
        <v>-1.0613249999999999E-2</v>
      </c>
      <c r="H391">
        <f t="shared" si="56"/>
        <v>-0.91415325000000003</v>
      </c>
      <c r="I391">
        <v>-2.3584999999999999E-3</v>
      </c>
      <c r="J391">
        <f t="shared" si="57"/>
        <v>2358.5</v>
      </c>
      <c r="Q391">
        <v>-0.90354000000000001</v>
      </c>
      <c r="R391">
        <v>-2.3584999999999999E-3</v>
      </c>
      <c r="S391">
        <f t="shared" si="58"/>
        <v>-2358.5</v>
      </c>
      <c r="T391">
        <f t="shared" si="59"/>
        <v>1.0613249999999999E-2</v>
      </c>
      <c r="U391">
        <f t="shared" si="60"/>
        <v>-0.91415325000000003</v>
      </c>
      <c r="V391">
        <f t="shared" si="61"/>
        <v>2358.5</v>
      </c>
    </row>
    <row r="392" spans="6:22" x14ac:dyDescent="0.25">
      <c r="F392">
        <v>-0.90344000000000002</v>
      </c>
      <c r="G392">
        <f t="shared" si="55"/>
        <v>-1.0583550000000001E-2</v>
      </c>
      <c r="H392">
        <f t="shared" si="56"/>
        <v>-0.91402355000000002</v>
      </c>
      <c r="I392">
        <v>-2.3519000000000001E-3</v>
      </c>
      <c r="J392">
        <f t="shared" si="57"/>
        <v>2351.9</v>
      </c>
      <c r="Q392">
        <v>-0.90344000000000002</v>
      </c>
      <c r="R392">
        <v>-2.3519000000000001E-3</v>
      </c>
      <c r="S392">
        <f t="shared" si="58"/>
        <v>-2351.9</v>
      </c>
      <c r="T392">
        <f t="shared" si="59"/>
        <v>1.0583550000000001E-2</v>
      </c>
      <c r="U392">
        <f t="shared" si="60"/>
        <v>-0.91402355000000002</v>
      </c>
      <c r="V392">
        <f t="shared" si="61"/>
        <v>2351.9</v>
      </c>
    </row>
    <row r="393" spans="6:22" x14ac:dyDescent="0.25">
      <c r="F393">
        <v>-0.90334000000000003</v>
      </c>
      <c r="G393">
        <f t="shared" si="55"/>
        <v>-1.0549350000000001E-2</v>
      </c>
      <c r="H393">
        <f t="shared" si="56"/>
        <v>-0.91388935000000004</v>
      </c>
      <c r="I393">
        <v>-2.3443000000000001E-3</v>
      </c>
      <c r="J393">
        <f t="shared" si="57"/>
        <v>2344.3000000000002</v>
      </c>
      <c r="Q393">
        <v>-0.90334000000000003</v>
      </c>
      <c r="R393">
        <v>-2.3443000000000001E-3</v>
      </c>
      <c r="S393">
        <f t="shared" si="58"/>
        <v>-2344.3000000000002</v>
      </c>
      <c r="T393">
        <f t="shared" si="59"/>
        <v>1.0549350000000001E-2</v>
      </c>
      <c r="U393">
        <f t="shared" si="60"/>
        <v>-0.91388935000000004</v>
      </c>
      <c r="V393">
        <f t="shared" si="61"/>
        <v>2344.3000000000002</v>
      </c>
    </row>
    <row r="394" spans="6:22" x14ac:dyDescent="0.25">
      <c r="F394">
        <v>-0.90324000000000004</v>
      </c>
      <c r="G394">
        <f t="shared" si="55"/>
        <v>-1.0512000000000001E-2</v>
      </c>
      <c r="H394">
        <f t="shared" si="56"/>
        <v>-0.91375200000000001</v>
      </c>
      <c r="I394">
        <v>-2.336E-3</v>
      </c>
      <c r="J394">
        <f t="shared" si="57"/>
        <v>2336</v>
      </c>
      <c r="Q394">
        <v>-0.90324000000000004</v>
      </c>
      <c r="R394">
        <v>-2.336E-3</v>
      </c>
      <c r="S394">
        <f t="shared" si="58"/>
        <v>-2336</v>
      </c>
      <c r="T394">
        <f t="shared" si="59"/>
        <v>1.0512000000000001E-2</v>
      </c>
      <c r="U394">
        <f t="shared" si="60"/>
        <v>-0.91375200000000001</v>
      </c>
      <c r="V394">
        <f t="shared" si="61"/>
        <v>2336</v>
      </c>
    </row>
    <row r="395" spans="6:22" x14ac:dyDescent="0.25">
      <c r="F395">
        <v>-0.90315000000000001</v>
      </c>
      <c r="G395">
        <f t="shared" si="55"/>
        <v>-1.0472400000000001E-2</v>
      </c>
      <c r="H395">
        <f t="shared" si="56"/>
        <v>-0.91362240000000006</v>
      </c>
      <c r="I395">
        <v>-2.3272000000000002E-3</v>
      </c>
      <c r="J395">
        <f t="shared" si="57"/>
        <v>2327.2000000000003</v>
      </c>
      <c r="Q395">
        <v>-0.90315000000000001</v>
      </c>
      <c r="R395">
        <v>-2.3272000000000002E-3</v>
      </c>
      <c r="S395">
        <f t="shared" si="58"/>
        <v>-2327.2000000000003</v>
      </c>
      <c r="T395">
        <f t="shared" si="59"/>
        <v>1.0472400000000001E-2</v>
      </c>
      <c r="U395">
        <f t="shared" si="60"/>
        <v>-0.91362240000000006</v>
      </c>
      <c r="V395">
        <f t="shared" si="61"/>
        <v>2327.2000000000003</v>
      </c>
    </row>
    <row r="396" spans="6:22" x14ac:dyDescent="0.25">
      <c r="F396">
        <v>-0.90305000000000002</v>
      </c>
      <c r="G396">
        <f t="shared" si="55"/>
        <v>-1.0430999999999999E-2</v>
      </c>
      <c r="H396">
        <f t="shared" si="56"/>
        <v>-0.91348099999999999</v>
      </c>
      <c r="I396">
        <v>-2.3180000000000002E-3</v>
      </c>
      <c r="J396">
        <f t="shared" si="57"/>
        <v>2318</v>
      </c>
      <c r="Q396">
        <v>-0.90305000000000002</v>
      </c>
      <c r="R396">
        <v>-2.3180000000000002E-3</v>
      </c>
      <c r="S396">
        <f t="shared" si="58"/>
        <v>-2318</v>
      </c>
      <c r="T396">
        <f t="shared" si="59"/>
        <v>1.0431000000000001E-2</v>
      </c>
      <c r="U396">
        <f t="shared" si="60"/>
        <v>-0.91348099999999999</v>
      </c>
      <c r="V396">
        <f t="shared" si="61"/>
        <v>2318</v>
      </c>
    </row>
    <row r="397" spans="6:22" x14ac:dyDescent="0.25">
      <c r="F397">
        <v>-0.90295000000000003</v>
      </c>
      <c r="G397">
        <f t="shared" si="55"/>
        <v>-1.0388699999999999E-2</v>
      </c>
      <c r="H397">
        <f t="shared" si="56"/>
        <v>-0.91333870000000006</v>
      </c>
      <c r="I397">
        <v>-2.3086000000000001E-3</v>
      </c>
      <c r="J397">
        <f t="shared" si="57"/>
        <v>2308.6</v>
      </c>
      <c r="Q397">
        <v>-0.90295000000000003</v>
      </c>
      <c r="R397">
        <v>-2.3086000000000001E-3</v>
      </c>
      <c r="S397">
        <f t="shared" si="58"/>
        <v>-2308.6</v>
      </c>
      <c r="T397">
        <f t="shared" si="59"/>
        <v>1.0388700000000001E-2</v>
      </c>
      <c r="U397">
        <f t="shared" si="60"/>
        <v>-0.91333870000000006</v>
      </c>
      <c r="V397">
        <f t="shared" si="61"/>
        <v>2308.6</v>
      </c>
    </row>
    <row r="398" spans="6:22" x14ac:dyDescent="0.25">
      <c r="F398">
        <v>-0.90285000000000004</v>
      </c>
      <c r="G398">
        <f t="shared" si="55"/>
        <v>-1.03464E-2</v>
      </c>
      <c r="H398">
        <f t="shared" si="56"/>
        <v>-0.91319640000000002</v>
      </c>
      <c r="I398">
        <v>-2.2991999999999999E-3</v>
      </c>
      <c r="J398">
        <f t="shared" si="57"/>
        <v>2299.1999999999998</v>
      </c>
      <c r="Q398">
        <v>-0.90285000000000004</v>
      </c>
      <c r="R398">
        <v>-2.2991999999999999E-3</v>
      </c>
      <c r="S398">
        <f t="shared" si="58"/>
        <v>-2299.1999999999998</v>
      </c>
      <c r="T398">
        <f t="shared" si="59"/>
        <v>1.03464E-2</v>
      </c>
      <c r="U398">
        <f t="shared" si="60"/>
        <v>-0.91319640000000002</v>
      </c>
      <c r="V398">
        <f t="shared" si="61"/>
        <v>2299.1999999999998</v>
      </c>
    </row>
    <row r="399" spans="6:22" x14ac:dyDescent="0.25">
      <c r="F399">
        <v>-0.90275000000000005</v>
      </c>
      <c r="G399">
        <f t="shared" si="55"/>
        <v>-1.0305E-2</v>
      </c>
      <c r="H399">
        <f t="shared" si="56"/>
        <v>-0.91305500000000006</v>
      </c>
      <c r="I399">
        <v>-2.2899999999999999E-3</v>
      </c>
      <c r="J399">
        <f t="shared" si="57"/>
        <v>2290</v>
      </c>
      <c r="Q399">
        <v>-0.90275000000000005</v>
      </c>
      <c r="R399">
        <v>-2.2899999999999999E-3</v>
      </c>
      <c r="S399">
        <f t="shared" si="58"/>
        <v>-2290</v>
      </c>
      <c r="T399">
        <f t="shared" si="59"/>
        <v>1.0305E-2</v>
      </c>
      <c r="U399">
        <f t="shared" si="60"/>
        <v>-0.91305500000000006</v>
      </c>
      <c r="V399">
        <f t="shared" si="61"/>
        <v>2290</v>
      </c>
    </row>
    <row r="400" spans="6:22" x14ac:dyDescent="0.25">
      <c r="F400">
        <v>-0.90264999999999995</v>
      </c>
      <c r="G400">
        <f t="shared" si="55"/>
        <v>-1.0265400000000001E-2</v>
      </c>
      <c r="H400">
        <f t="shared" si="56"/>
        <v>-0.91291539999999993</v>
      </c>
      <c r="I400">
        <v>-2.2812000000000002E-3</v>
      </c>
      <c r="J400">
        <f t="shared" si="57"/>
        <v>2281.2000000000003</v>
      </c>
      <c r="Q400">
        <v>-0.90264999999999995</v>
      </c>
      <c r="R400">
        <v>-2.2812000000000002E-3</v>
      </c>
      <c r="S400">
        <f t="shared" si="58"/>
        <v>-2281.2000000000003</v>
      </c>
      <c r="T400">
        <f t="shared" si="59"/>
        <v>1.0265400000000001E-2</v>
      </c>
      <c r="U400">
        <f t="shared" si="60"/>
        <v>-0.91291539999999993</v>
      </c>
      <c r="V400">
        <f t="shared" si="61"/>
        <v>2281.2000000000003</v>
      </c>
    </row>
    <row r="401" spans="6:22" x14ac:dyDescent="0.25">
      <c r="F401">
        <v>-0.90254999999999996</v>
      </c>
      <c r="G401">
        <f t="shared" si="55"/>
        <v>-1.02276E-2</v>
      </c>
      <c r="H401">
        <f t="shared" si="56"/>
        <v>-0.91277759999999997</v>
      </c>
      <c r="I401">
        <v>-2.2728000000000002E-3</v>
      </c>
      <c r="J401">
        <f t="shared" si="57"/>
        <v>2272.8000000000002</v>
      </c>
      <c r="Q401">
        <v>-0.90254999999999996</v>
      </c>
      <c r="R401">
        <v>-2.2728000000000002E-3</v>
      </c>
      <c r="S401">
        <f t="shared" si="58"/>
        <v>-2272.8000000000002</v>
      </c>
      <c r="T401">
        <f t="shared" si="59"/>
        <v>1.02276E-2</v>
      </c>
      <c r="U401">
        <f t="shared" si="60"/>
        <v>-0.91277759999999997</v>
      </c>
      <c r="V401">
        <f t="shared" si="61"/>
        <v>2272.8000000000002</v>
      </c>
    </row>
    <row r="402" spans="6:22" x14ac:dyDescent="0.25">
      <c r="F402">
        <v>-0.90244999999999997</v>
      </c>
      <c r="G402">
        <f t="shared" si="55"/>
        <v>-1.0193850000000001E-2</v>
      </c>
      <c r="H402">
        <f t="shared" si="56"/>
        <v>-0.91264384999999992</v>
      </c>
      <c r="I402">
        <v>-2.2653E-3</v>
      </c>
      <c r="J402">
        <f t="shared" si="57"/>
        <v>2265.3000000000002</v>
      </c>
      <c r="Q402">
        <v>-0.90244999999999997</v>
      </c>
      <c r="R402">
        <v>-2.2653E-3</v>
      </c>
      <c r="S402">
        <f t="shared" si="58"/>
        <v>-2265.3000000000002</v>
      </c>
      <c r="T402">
        <f t="shared" si="59"/>
        <v>1.0193850000000001E-2</v>
      </c>
      <c r="U402">
        <f t="shared" si="60"/>
        <v>-0.91264384999999992</v>
      </c>
      <c r="V402">
        <f t="shared" si="61"/>
        <v>2265.3000000000002</v>
      </c>
    </row>
    <row r="403" spans="6:22" x14ac:dyDescent="0.25">
      <c r="F403">
        <v>-0.90234999999999999</v>
      </c>
      <c r="G403">
        <f t="shared" si="55"/>
        <v>-1.0163699999999999E-2</v>
      </c>
      <c r="H403">
        <f t="shared" si="56"/>
        <v>-0.91251369999999998</v>
      </c>
      <c r="I403">
        <v>-2.2585999999999999E-3</v>
      </c>
      <c r="J403">
        <f t="shared" si="57"/>
        <v>2258.6</v>
      </c>
      <c r="Q403">
        <v>-0.90234999999999999</v>
      </c>
      <c r="R403">
        <v>-2.2585999999999999E-3</v>
      </c>
      <c r="S403">
        <f t="shared" si="58"/>
        <v>-2258.6</v>
      </c>
      <c r="T403">
        <f t="shared" si="59"/>
        <v>1.0163699999999999E-2</v>
      </c>
      <c r="U403">
        <f t="shared" si="60"/>
        <v>-0.91251369999999998</v>
      </c>
      <c r="V403">
        <f t="shared" si="61"/>
        <v>2258.6</v>
      </c>
    </row>
    <row r="404" spans="6:22" x14ac:dyDescent="0.25">
      <c r="F404">
        <v>-0.90225</v>
      </c>
      <c r="G404">
        <f t="shared" si="55"/>
        <v>-1.0138050000000001E-2</v>
      </c>
      <c r="H404">
        <f t="shared" si="56"/>
        <v>-0.91238805000000001</v>
      </c>
      <c r="I404">
        <v>-2.2529E-3</v>
      </c>
      <c r="J404">
        <f t="shared" si="57"/>
        <v>2252.9</v>
      </c>
      <c r="Q404">
        <v>-0.90225</v>
      </c>
      <c r="R404">
        <v>-2.2529E-3</v>
      </c>
      <c r="S404">
        <f t="shared" si="58"/>
        <v>-2252.9</v>
      </c>
      <c r="T404">
        <f t="shared" si="59"/>
        <v>1.0138049999999999E-2</v>
      </c>
      <c r="U404">
        <f t="shared" si="60"/>
        <v>-0.91238805000000001</v>
      </c>
      <c r="V404">
        <f t="shared" si="61"/>
        <v>2252.9</v>
      </c>
    </row>
    <row r="405" spans="6:22" x14ac:dyDescent="0.25">
      <c r="F405">
        <v>-0.90215000000000001</v>
      </c>
      <c r="G405">
        <f t="shared" si="55"/>
        <v>-1.0116449999999999E-2</v>
      </c>
      <c r="H405">
        <f t="shared" si="56"/>
        <v>-0.91226644999999995</v>
      </c>
      <c r="I405">
        <v>-2.2480999999999998E-3</v>
      </c>
      <c r="J405">
        <f t="shared" si="57"/>
        <v>2248.1</v>
      </c>
      <c r="Q405">
        <v>-0.90215000000000001</v>
      </c>
      <c r="R405">
        <v>-2.2480999999999998E-3</v>
      </c>
      <c r="S405">
        <f t="shared" si="58"/>
        <v>-2248.1</v>
      </c>
      <c r="T405">
        <f t="shared" si="59"/>
        <v>1.0116449999999999E-2</v>
      </c>
      <c r="U405">
        <f t="shared" si="60"/>
        <v>-0.91226644999999995</v>
      </c>
      <c r="V405">
        <f t="shared" si="61"/>
        <v>2248.1</v>
      </c>
    </row>
    <row r="406" spans="6:22" x14ac:dyDescent="0.25">
      <c r="F406">
        <v>-0.90205000000000002</v>
      </c>
      <c r="G406">
        <f t="shared" si="55"/>
        <v>-1.0099349999999998E-2</v>
      </c>
      <c r="H406">
        <f t="shared" si="56"/>
        <v>-0.91214934999999997</v>
      </c>
      <c r="I406">
        <v>-2.2442999999999999E-3</v>
      </c>
      <c r="J406">
        <f t="shared" si="57"/>
        <v>2244.2999999999997</v>
      </c>
      <c r="Q406">
        <v>-0.90205000000000002</v>
      </c>
      <c r="R406">
        <v>-2.2442999999999999E-3</v>
      </c>
      <c r="S406">
        <f t="shared" si="58"/>
        <v>-2244.2999999999997</v>
      </c>
      <c r="T406">
        <f t="shared" si="59"/>
        <v>1.009935E-2</v>
      </c>
      <c r="U406">
        <f t="shared" si="60"/>
        <v>-0.91214934999999997</v>
      </c>
      <c r="V406">
        <f t="shared" si="61"/>
        <v>2244.2999999999997</v>
      </c>
    </row>
    <row r="407" spans="6:22" x14ac:dyDescent="0.25">
      <c r="F407">
        <v>-0.90195000000000003</v>
      </c>
      <c r="G407">
        <f t="shared" si="55"/>
        <v>-1.008675E-2</v>
      </c>
      <c r="H407">
        <f t="shared" si="56"/>
        <v>-0.91203675000000006</v>
      </c>
      <c r="I407">
        <v>-2.2415E-3</v>
      </c>
      <c r="J407">
        <f t="shared" si="57"/>
        <v>2241.5</v>
      </c>
      <c r="Q407">
        <v>-0.90195000000000003</v>
      </c>
      <c r="R407">
        <v>-2.2415E-3</v>
      </c>
      <c r="S407">
        <f t="shared" si="58"/>
        <v>-2241.5</v>
      </c>
      <c r="T407">
        <f t="shared" si="59"/>
        <v>1.008675E-2</v>
      </c>
      <c r="U407">
        <f t="shared" si="60"/>
        <v>-0.91203675000000006</v>
      </c>
      <c r="V407">
        <f t="shared" si="61"/>
        <v>2241.5</v>
      </c>
    </row>
    <row r="408" spans="6:22" x14ac:dyDescent="0.25">
      <c r="F408">
        <v>-0.90185000000000004</v>
      </c>
      <c r="G408">
        <f t="shared" si="55"/>
        <v>-1.007775E-2</v>
      </c>
      <c r="H408">
        <f t="shared" si="56"/>
        <v>-0.91192775000000004</v>
      </c>
      <c r="I408">
        <v>-2.2395000000000002E-3</v>
      </c>
      <c r="J408">
        <f t="shared" si="57"/>
        <v>2239.5</v>
      </c>
      <c r="Q408">
        <v>-0.90185000000000004</v>
      </c>
      <c r="R408">
        <v>-2.2395000000000002E-3</v>
      </c>
      <c r="S408">
        <f t="shared" si="58"/>
        <v>-2239.5</v>
      </c>
      <c r="T408">
        <f t="shared" si="59"/>
        <v>1.007775E-2</v>
      </c>
      <c r="U408">
        <f t="shared" si="60"/>
        <v>-0.91192775000000004</v>
      </c>
      <c r="V408">
        <f t="shared" si="61"/>
        <v>2239.5</v>
      </c>
    </row>
    <row r="409" spans="6:22" x14ac:dyDescent="0.25">
      <c r="F409">
        <v>-0.90175000000000005</v>
      </c>
      <c r="G409">
        <f t="shared" si="55"/>
        <v>-1.0071900000000002E-2</v>
      </c>
      <c r="H409">
        <f t="shared" si="56"/>
        <v>-0.91182190000000007</v>
      </c>
      <c r="I409">
        <v>-2.2382000000000001E-3</v>
      </c>
      <c r="J409">
        <f t="shared" si="57"/>
        <v>2238.2000000000003</v>
      </c>
      <c r="Q409">
        <v>-0.90175000000000005</v>
      </c>
      <c r="R409">
        <v>-2.2382000000000001E-3</v>
      </c>
      <c r="S409">
        <f t="shared" si="58"/>
        <v>-2238.2000000000003</v>
      </c>
      <c r="T409">
        <f t="shared" si="59"/>
        <v>1.00719E-2</v>
      </c>
      <c r="U409">
        <f t="shared" si="60"/>
        <v>-0.91182190000000007</v>
      </c>
      <c r="V409">
        <f t="shared" si="61"/>
        <v>2238.2000000000003</v>
      </c>
    </row>
    <row r="410" spans="6:22" x14ac:dyDescent="0.25">
      <c r="F410">
        <v>-0.90164999999999995</v>
      </c>
      <c r="G410">
        <f t="shared" si="55"/>
        <v>-1.006875E-2</v>
      </c>
      <c r="H410">
        <f t="shared" si="56"/>
        <v>-0.91171874999999991</v>
      </c>
      <c r="I410">
        <v>-2.2374999999999999E-3</v>
      </c>
      <c r="J410">
        <f t="shared" si="57"/>
        <v>2237.5</v>
      </c>
      <c r="Q410">
        <v>-0.90164999999999995</v>
      </c>
      <c r="R410">
        <v>-2.2374999999999999E-3</v>
      </c>
      <c r="S410">
        <f t="shared" si="58"/>
        <v>-2237.5</v>
      </c>
      <c r="T410">
        <f t="shared" si="59"/>
        <v>1.006875E-2</v>
      </c>
      <c r="U410">
        <f t="shared" si="60"/>
        <v>-0.91171874999999991</v>
      </c>
      <c r="V410">
        <f t="shared" si="61"/>
        <v>2237.5</v>
      </c>
    </row>
    <row r="411" spans="6:22" x14ac:dyDescent="0.25">
      <c r="F411">
        <v>-0.90154999999999996</v>
      </c>
      <c r="G411">
        <f t="shared" si="55"/>
        <v>-1.0067399999999999E-2</v>
      </c>
      <c r="H411">
        <f t="shared" si="56"/>
        <v>-0.91161739999999991</v>
      </c>
      <c r="I411">
        <v>-2.2372E-3</v>
      </c>
      <c r="J411">
        <f t="shared" si="57"/>
        <v>2237.1999999999998</v>
      </c>
      <c r="Q411">
        <v>-0.90154999999999996</v>
      </c>
      <c r="R411">
        <v>-2.2372E-3</v>
      </c>
      <c r="S411">
        <f t="shared" si="58"/>
        <v>-2237.1999999999998</v>
      </c>
      <c r="T411">
        <f t="shared" si="59"/>
        <v>1.0067400000000001E-2</v>
      </c>
      <c r="U411">
        <f t="shared" si="60"/>
        <v>-0.91161739999999991</v>
      </c>
      <c r="V411">
        <f t="shared" si="61"/>
        <v>2237.1999999999998</v>
      </c>
    </row>
    <row r="412" spans="6:22" x14ac:dyDescent="0.25">
      <c r="F412">
        <v>-0.90144999999999997</v>
      </c>
      <c r="G412">
        <f t="shared" si="55"/>
        <v>-1.0067399999999999E-2</v>
      </c>
      <c r="H412">
        <f t="shared" si="56"/>
        <v>-0.91151739999999992</v>
      </c>
      <c r="I412">
        <v>-2.2372E-3</v>
      </c>
      <c r="J412">
        <f t="shared" si="57"/>
        <v>2237.1999999999998</v>
      </c>
      <c r="Q412">
        <v>-0.90144999999999997</v>
      </c>
      <c r="R412">
        <v>-2.2372E-3</v>
      </c>
      <c r="S412">
        <f t="shared" si="58"/>
        <v>-2237.1999999999998</v>
      </c>
      <c r="T412">
        <f t="shared" si="59"/>
        <v>1.0067400000000001E-2</v>
      </c>
      <c r="U412">
        <f t="shared" si="60"/>
        <v>-0.91151739999999992</v>
      </c>
      <c r="V412">
        <f t="shared" si="61"/>
        <v>2237.1999999999998</v>
      </c>
    </row>
    <row r="413" spans="6:22" x14ac:dyDescent="0.25">
      <c r="F413">
        <v>-0.90134999999999998</v>
      </c>
      <c r="G413">
        <f t="shared" si="55"/>
        <v>-1.0068300000000001E-2</v>
      </c>
      <c r="H413">
        <f t="shared" si="56"/>
        <v>-0.91141830000000001</v>
      </c>
      <c r="I413">
        <v>-2.2374000000000001E-3</v>
      </c>
      <c r="J413">
        <f t="shared" si="57"/>
        <v>2237.4</v>
      </c>
      <c r="Q413">
        <v>-0.90134999999999998</v>
      </c>
      <c r="R413">
        <v>-2.2374000000000001E-3</v>
      </c>
      <c r="S413">
        <f t="shared" si="58"/>
        <v>-2237.4</v>
      </c>
      <c r="T413">
        <f t="shared" si="59"/>
        <v>1.0068300000000001E-2</v>
      </c>
      <c r="U413">
        <f t="shared" si="60"/>
        <v>-0.91141830000000001</v>
      </c>
      <c r="V413">
        <f t="shared" si="61"/>
        <v>2237.4</v>
      </c>
    </row>
    <row r="414" spans="6:22" x14ac:dyDescent="0.25">
      <c r="F414">
        <v>-0.90125</v>
      </c>
      <c r="G414">
        <f t="shared" si="55"/>
        <v>-1.0069649999999999E-2</v>
      </c>
      <c r="H414">
        <f t="shared" si="56"/>
        <v>-0.91131965000000004</v>
      </c>
      <c r="I414">
        <v>-2.2377E-3</v>
      </c>
      <c r="J414">
        <f t="shared" si="57"/>
        <v>2237.6999999999998</v>
      </c>
      <c r="Q414">
        <v>-0.90125</v>
      </c>
      <c r="R414">
        <v>-2.2377E-3</v>
      </c>
      <c r="S414">
        <f t="shared" si="58"/>
        <v>-2237.6999999999998</v>
      </c>
      <c r="T414">
        <f t="shared" si="59"/>
        <v>1.0069649999999999E-2</v>
      </c>
      <c r="U414">
        <f t="shared" si="60"/>
        <v>-0.91131965000000004</v>
      </c>
      <c r="V414">
        <f t="shared" si="61"/>
        <v>2237.6999999999998</v>
      </c>
    </row>
    <row r="415" spans="6:22" x14ac:dyDescent="0.25">
      <c r="F415">
        <v>-0.90115000000000001</v>
      </c>
      <c r="G415">
        <f t="shared" si="55"/>
        <v>-1.0070550000000001E-2</v>
      </c>
      <c r="H415">
        <f t="shared" si="56"/>
        <v>-0.91122055000000002</v>
      </c>
      <c r="I415">
        <v>-2.2379000000000001E-3</v>
      </c>
      <c r="J415">
        <f t="shared" si="57"/>
        <v>2237.9</v>
      </c>
      <c r="Q415">
        <v>-0.90115000000000001</v>
      </c>
      <c r="R415">
        <v>-2.2379000000000001E-3</v>
      </c>
      <c r="S415">
        <f t="shared" si="58"/>
        <v>-2237.9</v>
      </c>
      <c r="T415">
        <f t="shared" si="59"/>
        <v>1.0070550000000001E-2</v>
      </c>
      <c r="U415">
        <f t="shared" si="60"/>
        <v>-0.91122055000000002</v>
      </c>
      <c r="V415">
        <f t="shared" si="61"/>
        <v>2237.9</v>
      </c>
    </row>
    <row r="416" spans="6:22" x14ac:dyDescent="0.25">
      <c r="F416">
        <v>-0.90105999999999997</v>
      </c>
      <c r="G416">
        <f t="shared" si="55"/>
        <v>-1.0071E-2</v>
      </c>
      <c r="H416">
        <f t="shared" si="56"/>
        <v>-0.91113100000000002</v>
      </c>
      <c r="I416">
        <v>-2.238E-3</v>
      </c>
      <c r="J416">
        <f t="shared" si="57"/>
        <v>2238</v>
      </c>
      <c r="Q416">
        <v>-0.90105999999999997</v>
      </c>
      <c r="R416">
        <v>-2.238E-3</v>
      </c>
      <c r="S416">
        <f t="shared" si="58"/>
        <v>-2238</v>
      </c>
      <c r="T416">
        <f t="shared" si="59"/>
        <v>1.0071E-2</v>
      </c>
      <c r="U416">
        <f t="shared" si="60"/>
        <v>-0.91113100000000002</v>
      </c>
      <c r="V416">
        <f t="shared" si="61"/>
        <v>2238</v>
      </c>
    </row>
    <row r="417" spans="6:22" x14ac:dyDescent="0.25">
      <c r="F417">
        <v>-0.90095999999999998</v>
      </c>
      <c r="G417">
        <f t="shared" si="55"/>
        <v>-1.0071E-2</v>
      </c>
      <c r="H417">
        <f t="shared" si="56"/>
        <v>-0.91103100000000004</v>
      </c>
      <c r="I417">
        <v>-2.238E-3</v>
      </c>
      <c r="J417">
        <f t="shared" si="57"/>
        <v>2238</v>
      </c>
      <c r="Q417">
        <v>-0.90095999999999998</v>
      </c>
      <c r="R417">
        <v>-2.238E-3</v>
      </c>
      <c r="S417">
        <f t="shared" si="58"/>
        <v>-2238</v>
      </c>
      <c r="T417">
        <f t="shared" si="59"/>
        <v>1.0071E-2</v>
      </c>
      <c r="U417">
        <f t="shared" si="60"/>
        <v>-0.91103100000000004</v>
      </c>
      <c r="V417">
        <f t="shared" si="61"/>
        <v>2238</v>
      </c>
    </row>
    <row r="418" spans="6:22" x14ac:dyDescent="0.25">
      <c r="F418">
        <v>-0.90086999999999995</v>
      </c>
      <c r="G418">
        <f t="shared" si="55"/>
        <v>-1.0069649999999999E-2</v>
      </c>
      <c r="H418">
        <f t="shared" si="56"/>
        <v>-0.91093964999999999</v>
      </c>
      <c r="I418">
        <v>-2.2377E-3</v>
      </c>
      <c r="J418">
        <f t="shared" si="57"/>
        <v>2237.6999999999998</v>
      </c>
      <c r="Q418">
        <v>-0.90086999999999995</v>
      </c>
      <c r="R418">
        <v>-2.2377E-3</v>
      </c>
      <c r="S418">
        <f t="shared" si="58"/>
        <v>-2237.6999999999998</v>
      </c>
      <c r="T418">
        <f t="shared" si="59"/>
        <v>1.0069649999999999E-2</v>
      </c>
      <c r="U418">
        <f t="shared" si="60"/>
        <v>-0.91093964999999999</v>
      </c>
      <c r="V418">
        <f t="shared" si="61"/>
        <v>2237.6999999999998</v>
      </c>
    </row>
    <row r="419" spans="6:22" x14ac:dyDescent="0.25">
      <c r="F419">
        <v>-0.90076999999999996</v>
      </c>
      <c r="G419">
        <f t="shared" si="55"/>
        <v>-1.0066949999999998E-2</v>
      </c>
      <c r="H419">
        <f t="shared" si="56"/>
        <v>-0.91083694999999998</v>
      </c>
      <c r="I419">
        <v>-2.2371000000000001E-3</v>
      </c>
      <c r="J419">
        <f t="shared" si="57"/>
        <v>2237.1</v>
      </c>
      <c r="Q419">
        <v>-0.90076999999999996</v>
      </c>
      <c r="R419">
        <v>-2.2371000000000001E-3</v>
      </c>
      <c r="S419">
        <f t="shared" si="58"/>
        <v>-2237.1</v>
      </c>
      <c r="T419">
        <f t="shared" si="59"/>
        <v>1.006695E-2</v>
      </c>
      <c r="U419">
        <f t="shared" si="60"/>
        <v>-0.91083694999999998</v>
      </c>
      <c r="V419">
        <f t="shared" si="61"/>
        <v>2237.1</v>
      </c>
    </row>
    <row r="420" spans="6:22" x14ac:dyDescent="0.25">
      <c r="F420">
        <v>-0.90068000000000004</v>
      </c>
      <c r="G420">
        <f t="shared" si="55"/>
        <v>-1.006335E-2</v>
      </c>
      <c r="H420">
        <f t="shared" si="56"/>
        <v>-0.91074335000000006</v>
      </c>
      <c r="I420">
        <v>-2.2363000000000001E-3</v>
      </c>
      <c r="J420">
        <f t="shared" si="57"/>
        <v>2236.3000000000002</v>
      </c>
      <c r="Q420">
        <v>-0.90068000000000004</v>
      </c>
      <c r="R420">
        <v>-2.2363000000000001E-3</v>
      </c>
      <c r="S420">
        <f t="shared" si="58"/>
        <v>-2236.3000000000002</v>
      </c>
      <c r="T420">
        <f t="shared" si="59"/>
        <v>1.006335E-2</v>
      </c>
      <c r="U420">
        <f t="shared" si="60"/>
        <v>-0.91074335000000006</v>
      </c>
      <c r="V420">
        <f t="shared" si="61"/>
        <v>2236.3000000000002</v>
      </c>
    </row>
    <row r="421" spans="6:22" x14ac:dyDescent="0.25">
      <c r="F421">
        <v>-0.90059</v>
      </c>
      <c r="G421">
        <f t="shared" si="55"/>
        <v>-1.0058400000000002E-2</v>
      </c>
      <c r="H421">
        <f t="shared" si="56"/>
        <v>-0.91064840000000002</v>
      </c>
      <c r="I421">
        <v>-2.2352000000000001E-3</v>
      </c>
      <c r="J421">
        <f t="shared" si="57"/>
        <v>2235.2000000000003</v>
      </c>
      <c r="Q421">
        <v>-0.90059</v>
      </c>
      <c r="R421">
        <v>-2.2352000000000001E-3</v>
      </c>
      <c r="S421">
        <f t="shared" si="58"/>
        <v>-2235.2000000000003</v>
      </c>
      <c r="T421">
        <f t="shared" si="59"/>
        <v>1.00584E-2</v>
      </c>
      <c r="U421">
        <f t="shared" si="60"/>
        <v>-0.91064840000000002</v>
      </c>
      <c r="V421">
        <f t="shared" si="61"/>
        <v>2235.2000000000003</v>
      </c>
    </row>
    <row r="422" spans="6:22" x14ac:dyDescent="0.25">
      <c r="F422">
        <v>-0.90049000000000001</v>
      </c>
      <c r="G422">
        <f t="shared" si="55"/>
        <v>-1.0052999999999999E-2</v>
      </c>
      <c r="H422">
        <f t="shared" si="56"/>
        <v>-0.91054299999999999</v>
      </c>
      <c r="I422">
        <v>-2.2339999999999999E-3</v>
      </c>
      <c r="J422">
        <f t="shared" si="57"/>
        <v>2234</v>
      </c>
      <c r="Q422">
        <v>-0.90049000000000001</v>
      </c>
      <c r="R422">
        <v>-2.2339999999999999E-3</v>
      </c>
      <c r="S422">
        <f t="shared" si="58"/>
        <v>-2234</v>
      </c>
      <c r="T422">
        <f t="shared" si="59"/>
        <v>1.0052999999999999E-2</v>
      </c>
      <c r="U422">
        <f t="shared" si="60"/>
        <v>-0.91054299999999999</v>
      </c>
      <c r="V422">
        <f t="shared" si="61"/>
        <v>2234</v>
      </c>
    </row>
    <row r="423" spans="6:22" x14ac:dyDescent="0.25">
      <c r="F423">
        <v>-0.90039999999999998</v>
      </c>
      <c r="G423">
        <f t="shared" si="55"/>
        <v>-1.004625E-2</v>
      </c>
      <c r="H423">
        <f t="shared" si="56"/>
        <v>-0.91044625000000001</v>
      </c>
      <c r="I423">
        <v>-2.2325000000000001E-3</v>
      </c>
      <c r="J423">
        <f t="shared" si="57"/>
        <v>2232.5</v>
      </c>
      <c r="Q423">
        <v>-0.90039999999999998</v>
      </c>
      <c r="R423">
        <v>-2.2325000000000001E-3</v>
      </c>
      <c r="S423">
        <f t="shared" si="58"/>
        <v>-2232.5</v>
      </c>
      <c r="T423">
        <f t="shared" si="59"/>
        <v>1.004625E-2</v>
      </c>
      <c r="U423">
        <f t="shared" si="60"/>
        <v>-0.91044625000000001</v>
      </c>
      <c r="V423">
        <f t="shared" si="61"/>
        <v>2232.5</v>
      </c>
    </row>
    <row r="424" spans="6:22" x14ac:dyDescent="0.25">
      <c r="F424">
        <v>-0.90031000000000005</v>
      </c>
      <c r="G424">
        <f t="shared" si="55"/>
        <v>-1.0039950000000001E-2</v>
      </c>
      <c r="H424">
        <f t="shared" si="56"/>
        <v>-0.91034995000000007</v>
      </c>
      <c r="I424">
        <v>-2.2311000000000002E-3</v>
      </c>
      <c r="J424">
        <f t="shared" si="57"/>
        <v>2231.1000000000004</v>
      </c>
      <c r="Q424">
        <v>-0.90031000000000005</v>
      </c>
      <c r="R424">
        <v>-2.2311000000000002E-3</v>
      </c>
      <c r="S424">
        <f t="shared" si="58"/>
        <v>-2231.1000000000004</v>
      </c>
      <c r="T424">
        <f t="shared" si="59"/>
        <v>1.0039950000000001E-2</v>
      </c>
      <c r="U424">
        <f t="shared" si="60"/>
        <v>-0.91034995000000007</v>
      </c>
      <c r="V424">
        <f t="shared" si="61"/>
        <v>2231.1000000000004</v>
      </c>
    </row>
    <row r="425" spans="6:22" x14ac:dyDescent="0.25">
      <c r="F425">
        <v>-0.90022000000000002</v>
      </c>
      <c r="G425">
        <f t="shared" si="55"/>
        <v>-1.003275E-2</v>
      </c>
      <c r="H425">
        <f t="shared" si="56"/>
        <v>-0.91025275000000005</v>
      </c>
      <c r="I425">
        <v>-2.2295000000000001E-3</v>
      </c>
      <c r="J425">
        <f t="shared" si="57"/>
        <v>2229.5</v>
      </c>
      <c r="Q425">
        <v>-0.90022000000000002</v>
      </c>
      <c r="R425">
        <v>-2.2295000000000001E-3</v>
      </c>
      <c r="S425">
        <f t="shared" si="58"/>
        <v>-2229.5</v>
      </c>
      <c r="T425">
        <f t="shared" si="59"/>
        <v>1.003275E-2</v>
      </c>
      <c r="U425">
        <f t="shared" si="60"/>
        <v>-0.91025275000000005</v>
      </c>
      <c r="V425">
        <f t="shared" si="61"/>
        <v>2229.5</v>
      </c>
    </row>
    <row r="426" spans="6:22" x14ac:dyDescent="0.25">
      <c r="F426">
        <v>-0.90012999999999999</v>
      </c>
      <c r="G426">
        <f t="shared" si="55"/>
        <v>-1.0026449999999999E-2</v>
      </c>
      <c r="H426">
        <f t="shared" si="56"/>
        <v>-0.91015645000000001</v>
      </c>
      <c r="I426">
        <v>-2.2280999999999998E-3</v>
      </c>
      <c r="J426">
        <f t="shared" si="57"/>
        <v>2228.1</v>
      </c>
      <c r="Q426">
        <v>-0.90012999999999999</v>
      </c>
      <c r="R426">
        <v>-2.2280999999999998E-3</v>
      </c>
      <c r="S426">
        <f t="shared" si="58"/>
        <v>-2228.1</v>
      </c>
      <c r="T426">
        <f t="shared" si="59"/>
        <v>1.0026449999999999E-2</v>
      </c>
      <c r="U426">
        <f t="shared" si="60"/>
        <v>-0.91015645000000001</v>
      </c>
      <c r="V426">
        <f t="shared" si="61"/>
        <v>2228.1</v>
      </c>
    </row>
    <row r="427" spans="6:22" x14ac:dyDescent="0.25">
      <c r="F427">
        <v>-0.90003999999999995</v>
      </c>
      <c r="G427">
        <f t="shared" si="55"/>
        <v>-1.002015E-2</v>
      </c>
      <c r="H427">
        <f t="shared" si="56"/>
        <v>-0.91006014999999996</v>
      </c>
      <c r="I427">
        <v>-2.2266999999999999E-3</v>
      </c>
      <c r="J427">
        <f t="shared" si="57"/>
        <v>2226.6999999999998</v>
      </c>
      <c r="Q427">
        <v>-0.90003999999999995</v>
      </c>
      <c r="R427">
        <v>-2.2266999999999999E-3</v>
      </c>
      <c r="S427">
        <f t="shared" si="58"/>
        <v>-2226.6999999999998</v>
      </c>
      <c r="T427">
        <f t="shared" si="59"/>
        <v>1.0020149999999999E-2</v>
      </c>
      <c r="U427">
        <f t="shared" si="60"/>
        <v>-0.91006014999999996</v>
      </c>
      <c r="V427">
        <f t="shared" si="61"/>
        <v>2226.6999999999998</v>
      </c>
    </row>
    <row r="428" spans="6:22" x14ac:dyDescent="0.25">
      <c r="F428">
        <v>-0.89993999999999996</v>
      </c>
      <c r="G428">
        <f t="shared" si="55"/>
        <v>-1.00143E-2</v>
      </c>
      <c r="H428">
        <f t="shared" si="56"/>
        <v>-0.90995429999999999</v>
      </c>
      <c r="I428">
        <v>-2.2254000000000002E-3</v>
      </c>
      <c r="J428">
        <f t="shared" si="57"/>
        <v>2225.4</v>
      </c>
      <c r="Q428">
        <v>-0.89993999999999996</v>
      </c>
      <c r="R428">
        <v>-2.2254000000000002E-3</v>
      </c>
      <c r="S428">
        <f t="shared" si="58"/>
        <v>-2225.4</v>
      </c>
      <c r="T428">
        <f t="shared" si="59"/>
        <v>1.00143E-2</v>
      </c>
      <c r="U428">
        <f t="shared" si="60"/>
        <v>-0.90995429999999999</v>
      </c>
      <c r="V428">
        <f t="shared" si="61"/>
        <v>2225.4</v>
      </c>
    </row>
    <row r="429" spans="6:22" x14ac:dyDescent="0.25">
      <c r="F429">
        <v>-0.89985000000000004</v>
      </c>
      <c r="G429">
        <f t="shared" si="55"/>
        <v>-1.0009349999999998E-2</v>
      </c>
      <c r="H429">
        <f t="shared" si="56"/>
        <v>-0.90985935000000007</v>
      </c>
      <c r="I429">
        <v>-2.2242999999999998E-3</v>
      </c>
      <c r="J429">
        <f t="shared" si="57"/>
        <v>2224.2999999999997</v>
      </c>
      <c r="Q429">
        <v>-0.89985000000000004</v>
      </c>
      <c r="R429">
        <v>-2.2242999999999998E-3</v>
      </c>
      <c r="S429">
        <f t="shared" si="58"/>
        <v>-2224.2999999999997</v>
      </c>
      <c r="T429">
        <f t="shared" si="59"/>
        <v>1.0009349999999998E-2</v>
      </c>
      <c r="U429">
        <f t="shared" si="60"/>
        <v>-0.90985935000000007</v>
      </c>
      <c r="V429">
        <f t="shared" si="61"/>
        <v>2224.2999999999997</v>
      </c>
    </row>
    <row r="430" spans="6:22" x14ac:dyDescent="0.25">
      <c r="F430">
        <v>-0.89976</v>
      </c>
      <c r="G430">
        <f t="shared" si="55"/>
        <v>-1.0005750000000001E-2</v>
      </c>
      <c r="H430">
        <f t="shared" si="56"/>
        <v>-0.90976575000000004</v>
      </c>
      <c r="I430">
        <v>-2.2235000000000002E-3</v>
      </c>
      <c r="J430">
        <f t="shared" si="57"/>
        <v>2223.5</v>
      </c>
      <c r="Q430">
        <v>-0.89976</v>
      </c>
      <c r="R430">
        <v>-2.2235000000000002E-3</v>
      </c>
      <c r="S430">
        <f t="shared" si="58"/>
        <v>-2223.5</v>
      </c>
      <c r="T430">
        <f t="shared" si="59"/>
        <v>1.0005750000000001E-2</v>
      </c>
      <c r="U430">
        <f t="shared" si="60"/>
        <v>-0.90976575000000004</v>
      </c>
      <c r="V430">
        <f t="shared" si="61"/>
        <v>2223.5</v>
      </c>
    </row>
    <row r="431" spans="6:22" x14ac:dyDescent="0.25">
      <c r="F431">
        <v>-0.89966000000000002</v>
      </c>
      <c r="G431">
        <f t="shared" si="55"/>
        <v>-1.00026E-2</v>
      </c>
      <c r="H431">
        <f t="shared" si="56"/>
        <v>-0.90966259999999999</v>
      </c>
      <c r="I431">
        <v>-2.2228E-3</v>
      </c>
      <c r="J431">
        <f t="shared" si="57"/>
        <v>2222.8000000000002</v>
      </c>
      <c r="Q431">
        <v>-0.89966000000000002</v>
      </c>
      <c r="R431">
        <v>-2.2228E-3</v>
      </c>
      <c r="S431">
        <f t="shared" si="58"/>
        <v>-2222.8000000000002</v>
      </c>
      <c r="T431">
        <f t="shared" si="59"/>
        <v>1.00026E-2</v>
      </c>
      <c r="U431">
        <f t="shared" si="60"/>
        <v>-0.90966259999999999</v>
      </c>
      <c r="V431">
        <f t="shared" si="61"/>
        <v>2222.8000000000002</v>
      </c>
    </row>
    <row r="432" spans="6:22" x14ac:dyDescent="0.25">
      <c r="F432">
        <v>-0.89956000000000003</v>
      </c>
      <c r="G432">
        <f t="shared" si="55"/>
        <v>-1.0000799999999999E-2</v>
      </c>
      <c r="H432">
        <f t="shared" si="56"/>
        <v>-0.90956080000000006</v>
      </c>
      <c r="I432">
        <v>-2.2223999999999998E-3</v>
      </c>
      <c r="J432">
        <f t="shared" si="57"/>
        <v>2222.3999999999996</v>
      </c>
      <c r="Q432">
        <v>-0.89956000000000003</v>
      </c>
      <c r="R432">
        <v>-2.2223999999999998E-3</v>
      </c>
      <c r="S432">
        <f t="shared" si="58"/>
        <v>-2222.3999999999996</v>
      </c>
      <c r="T432">
        <f t="shared" si="59"/>
        <v>1.0000799999999999E-2</v>
      </c>
      <c r="U432">
        <f t="shared" si="60"/>
        <v>-0.90956080000000006</v>
      </c>
      <c r="V432">
        <f t="shared" si="61"/>
        <v>2222.3999999999996</v>
      </c>
    </row>
    <row r="433" spans="6:22" x14ac:dyDescent="0.25">
      <c r="F433">
        <v>-0.89946999999999999</v>
      </c>
      <c r="G433">
        <f t="shared" si="55"/>
        <v>-1.000035E-2</v>
      </c>
      <c r="H433">
        <f t="shared" si="56"/>
        <v>-0.90947034999999998</v>
      </c>
      <c r="I433">
        <v>-2.2223E-3</v>
      </c>
      <c r="J433">
        <f t="shared" si="57"/>
        <v>2222.3000000000002</v>
      </c>
      <c r="Q433">
        <v>-0.89946999999999999</v>
      </c>
      <c r="R433">
        <v>-2.2223E-3</v>
      </c>
      <c r="S433">
        <f t="shared" si="58"/>
        <v>-2222.3000000000002</v>
      </c>
      <c r="T433">
        <f t="shared" si="59"/>
        <v>1.000035E-2</v>
      </c>
      <c r="U433">
        <f t="shared" si="60"/>
        <v>-0.90947034999999998</v>
      </c>
      <c r="V433">
        <f t="shared" si="61"/>
        <v>2222.3000000000002</v>
      </c>
    </row>
    <row r="434" spans="6:22" x14ac:dyDescent="0.25">
      <c r="F434">
        <v>-0.89937</v>
      </c>
      <c r="G434">
        <f t="shared" si="55"/>
        <v>-1.000125E-2</v>
      </c>
      <c r="H434">
        <f t="shared" si="56"/>
        <v>-0.90937124999999996</v>
      </c>
      <c r="I434">
        <v>-2.2225000000000001E-3</v>
      </c>
      <c r="J434">
        <f t="shared" si="57"/>
        <v>2222.5</v>
      </c>
      <c r="Q434">
        <v>-0.89937</v>
      </c>
      <c r="R434">
        <v>-2.2225000000000001E-3</v>
      </c>
      <c r="S434">
        <f t="shared" si="58"/>
        <v>-2222.5</v>
      </c>
      <c r="T434">
        <f t="shared" si="59"/>
        <v>1.000125E-2</v>
      </c>
      <c r="U434">
        <f t="shared" si="60"/>
        <v>-0.90937124999999996</v>
      </c>
      <c r="V434">
        <f t="shared" si="61"/>
        <v>2222.5</v>
      </c>
    </row>
    <row r="435" spans="6:22" x14ac:dyDescent="0.25">
      <c r="F435">
        <v>-0.89925999999999995</v>
      </c>
      <c r="G435">
        <f t="shared" si="55"/>
        <v>-1.00026E-2</v>
      </c>
      <c r="H435">
        <f t="shared" si="56"/>
        <v>-0.90926259999999992</v>
      </c>
      <c r="I435">
        <v>-2.2228E-3</v>
      </c>
      <c r="J435">
        <f t="shared" si="57"/>
        <v>2222.8000000000002</v>
      </c>
      <c r="Q435">
        <v>-0.89925999999999995</v>
      </c>
      <c r="R435">
        <v>-2.2228E-3</v>
      </c>
      <c r="S435">
        <f t="shared" si="58"/>
        <v>-2222.8000000000002</v>
      </c>
      <c r="T435">
        <f t="shared" si="59"/>
        <v>1.00026E-2</v>
      </c>
      <c r="U435">
        <f t="shared" si="60"/>
        <v>-0.90926259999999992</v>
      </c>
      <c r="V435">
        <f t="shared" si="61"/>
        <v>2222.8000000000002</v>
      </c>
    </row>
    <row r="436" spans="6:22" x14ac:dyDescent="0.25">
      <c r="F436">
        <v>-0.89915999999999996</v>
      </c>
      <c r="G436">
        <f t="shared" si="55"/>
        <v>-1.0005750000000001E-2</v>
      </c>
      <c r="H436">
        <f t="shared" si="56"/>
        <v>-0.90916574999999999</v>
      </c>
      <c r="I436">
        <v>-2.2235000000000002E-3</v>
      </c>
      <c r="J436">
        <f t="shared" si="57"/>
        <v>2223.5</v>
      </c>
      <c r="Q436">
        <v>-0.89915999999999996</v>
      </c>
      <c r="R436">
        <v>-2.2235000000000002E-3</v>
      </c>
      <c r="S436">
        <f t="shared" si="58"/>
        <v>-2223.5</v>
      </c>
      <c r="T436">
        <f t="shared" si="59"/>
        <v>1.0005750000000001E-2</v>
      </c>
      <c r="U436">
        <f t="shared" si="60"/>
        <v>-0.90916574999999999</v>
      </c>
      <c r="V436">
        <f t="shared" si="61"/>
        <v>2223.5</v>
      </c>
    </row>
    <row r="437" spans="6:22" x14ac:dyDescent="0.25">
      <c r="F437">
        <v>-0.89905999999999997</v>
      </c>
      <c r="G437">
        <f t="shared" si="55"/>
        <v>-1.0009349999999998E-2</v>
      </c>
      <c r="H437">
        <f t="shared" si="56"/>
        <v>-0.90906935</v>
      </c>
      <c r="I437">
        <v>-2.2242999999999998E-3</v>
      </c>
      <c r="J437">
        <f t="shared" si="57"/>
        <v>2224.2999999999997</v>
      </c>
      <c r="Q437">
        <v>-0.89905999999999997</v>
      </c>
      <c r="R437">
        <v>-2.2242999999999998E-3</v>
      </c>
      <c r="S437">
        <f t="shared" si="58"/>
        <v>-2224.2999999999997</v>
      </c>
      <c r="T437">
        <f t="shared" si="59"/>
        <v>1.0009349999999998E-2</v>
      </c>
      <c r="U437">
        <f t="shared" si="60"/>
        <v>-0.90906935</v>
      </c>
      <c r="V437">
        <f t="shared" si="61"/>
        <v>2224.2999999999997</v>
      </c>
    </row>
    <row r="438" spans="6:22" x14ac:dyDescent="0.25">
      <c r="F438">
        <v>-0.89895000000000003</v>
      </c>
      <c r="G438">
        <f t="shared" si="55"/>
        <v>-1.00143E-2</v>
      </c>
      <c r="H438">
        <f t="shared" si="56"/>
        <v>-0.90896430000000006</v>
      </c>
      <c r="I438">
        <v>-2.2254000000000002E-3</v>
      </c>
      <c r="J438">
        <f t="shared" si="57"/>
        <v>2225.4</v>
      </c>
      <c r="Q438">
        <v>-0.89895000000000003</v>
      </c>
      <c r="R438">
        <v>-2.2254000000000002E-3</v>
      </c>
      <c r="S438">
        <f t="shared" si="58"/>
        <v>-2225.4</v>
      </c>
      <c r="T438">
        <f t="shared" si="59"/>
        <v>1.00143E-2</v>
      </c>
      <c r="U438">
        <f t="shared" si="60"/>
        <v>-0.90896430000000006</v>
      </c>
      <c r="V438">
        <f t="shared" si="61"/>
        <v>2225.4</v>
      </c>
    </row>
    <row r="439" spans="6:22" x14ac:dyDescent="0.25">
      <c r="F439">
        <v>-0.89885000000000004</v>
      </c>
      <c r="G439">
        <f t="shared" si="55"/>
        <v>-1.0019699999999999E-2</v>
      </c>
      <c r="H439">
        <f t="shared" si="56"/>
        <v>-0.9088697</v>
      </c>
      <c r="I439">
        <v>-2.2266E-3</v>
      </c>
      <c r="J439">
        <f t="shared" si="57"/>
        <v>2226.6</v>
      </c>
      <c r="Q439">
        <v>-0.89885000000000004</v>
      </c>
      <c r="R439">
        <v>-2.2266E-3</v>
      </c>
      <c r="S439">
        <f t="shared" si="58"/>
        <v>-2226.6</v>
      </c>
      <c r="T439">
        <f t="shared" si="59"/>
        <v>1.0019699999999999E-2</v>
      </c>
      <c r="U439">
        <f t="shared" si="60"/>
        <v>-0.9088697</v>
      </c>
      <c r="V439">
        <f t="shared" si="61"/>
        <v>2226.6</v>
      </c>
    </row>
    <row r="440" spans="6:22" x14ac:dyDescent="0.25">
      <c r="F440">
        <v>-0.89873999999999998</v>
      </c>
      <c r="G440">
        <f t="shared" si="55"/>
        <v>-1.0025550000000001E-2</v>
      </c>
      <c r="H440">
        <f t="shared" si="56"/>
        <v>-0.90876555000000003</v>
      </c>
      <c r="I440">
        <v>-2.2279000000000001E-3</v>
      </c>
      <c r="J440">
        <f t="shared" si="57"/>
        <v>2227.9</v>
      </c>
      <c r="Q440">
        <v>-0.89873999999999998</v>
      </c>
      <c r="R440">
        <v>-2.2279000000000001E-3</v>
      </c>
      <c r="S440">
        <f t="shared" si="58"/>
        <v>-2227.9</v>
      </c>
      <c r="T440">
        <f t="shared" si="59"/>
        <v>1.0025550000000001E-2</v>
      </c>
      <c r="U440">
        <f t="shared" si="60"/>
        <v>-0.90876555000000003</v>
      </c>
      <c r="V440">
        <f t="shared" si="61"/>
        <v>2227.9</v>
      </c>
    </row>
    <row r="441" spans="6:22" x14ac:dyDescent="0.25">
      <c r="F441">
        <v>-0.89863000000000004</v>
      </c>
      <c r="G441">
        <f t="shared" si="55"/>
        <v>-1.003185E-2</v>
      </c>
      <c r="H441">
        <f t="shared" si="56"/>
        <v>-0.90866184999999999</v>
      </c>
      <c r="I441">
        <v>-2.2293E-3</v>
      </c>
      <c r="J441">
        <f t="shared" si="57"/>
        <v>2229.3000000000002</v>
      </c>
      <c r="Q441">
        <v>-0.89863000000000004</v>
      </c>
      <c r="R441">
        <v>-2.2293E-3</v>
      </c>
      <c r="S441">
        <f t="shared" si="58"/>
        <v>-2229.3000000000002</v>
      </c>
      <c r="T441">
        <f t="shared" si="59"/>
        <v>1.003185E-2</v>
      </c>
      <c r="U441">
        <f t="shared" si="60"/>
        <v>-0.90866184999999999</v>
      </c>
      <c r="V441">
        <f t="shared" si="61"/>
        <v>2229.3000000000002</v>
      </c>
    </row>
    <row r="442" spans="6:22" x14ac:dyDescent="0.25">
      <c r="F442">
        <v>-0.89851999999999999</v>
      </c>
      <c r="G442">
        <f t="shared" si="55"/>
        <v>-1.0038149999999999E-2</v>
      </c>
      <c r="H442">
        <f t="shared" si="56"/>
        <v>-0.90855814999999995</v>
      </c>
      <c r="I442">
        <v>-2.2307E-3</v>
      </c>
      <c r="J442">
        <f t="shared" si="57"/>
        <v>2230.6999999999998</v>
      </c>
      <c r="Q442">
        <v>-0.89851999999999999</v>
      </c>
      <c r="R442">
        <v>-2.2307E-3</v>
      </c>
      <c r="S442">
        <f t="shared" si="58"/>
        <v>-2230.6999999999998</v>
      </c>
      <c r="T442">
        <f t="shared" si="59"/>
        <v>1.0038149999999999E-2</v>
      </c>
      <c r="U442">
        <f t="shared" si="60"/>
        <v>-0.90855814999999995</v>
      </c>
      <c r="V442">
        <f t="shared" si="61"/>
        <v>2230.6999999999998</v>
      </c>
    </row>
    <row r="443" spans="6:22" x14ac:dyDescent="0.25">
      <c r="F443">
        <v>-0.89841000000000004</v>
      </c>
      <c r="G443">
        <f t="shared" si="55"/>
        <v>-1.0044449999999998E-2</v>
      </c>
      <c r="H443">
        <f t="shared" si="56"/>
        <v>-0.90845445000000002</v>
      </c>
      <c r="I443">
        <v>-2.2320999999999999E-3</v>
      </c>
      <c r="J443">
        <f t="shared" si="57"/>
        <v>2232.1</v>
      </c>
      <c r="Q443">
        <v>-0.89841000000000004</v>
      </c>
      <c r="R443">
        <v>-2.2320999999999999E-3</v>
      </c>
      <c r="S443">
        <f t="shared" si="58"/>
        <v>-2232.1</v>
      </c>
      <c r="T443">
        <f t="shared" si="59"/>
        <v>1.004445E-2</v>
      </c>
      <c r="U443">
        <f t="shared" si="60"/>
        <v>-0.90845445000000002</v>
      </c>
      <c r="V443">
        <f t="shared" si="61"/>
        <v>2232.1</v>
      </c>
    </row>
    <row r="444" spans="6:22" x14ac:dyDescent="0.25">
      <c r="F444">
        <v>-0.89829999999999999</v>
      </c>
      <c r="G444">
        <f t="shared" si="55"/>
        <v>-1.0050750000000001E-2</v>
      </c>
      <c r="H444">
        <f t="shared" si="56"/>
        <v>-0.90835074999999998</v>
      </c>
      <c r="I444">
        <v>-2.2334999999999998E-3</v>
      </c>
      <c r="J444">
        <f t="shared" si="57"/>
        <v>2233.5</v>
      </c>
      <c r="Q444">
        <v>-0.89829999999999999</v>
      </c>
      <c r="R444">
        <v>-2.2334999999999998E-3</v>
      </c>
      <c r="S444">
        <f t="shared" si="58"/>
        <v>-2233.5</v>
      </c>
      <c r="T444">
        <f t="shared" si="59"/>
        <v>1.0050749999999999E-2</v>
      </c>
      <c r="U444">
        <f t="shared" si="60"/>
        <v>-0.90835074999999998</v>
      </c>
      <c r="V444">
        <f t="shared" si="61"/>
        <v>2233.5</v>
      </c>
    </row>
    <row r="445" spans="6:22" x14ac:dyDescent="0.25">
      <c r="F445">
        <v>-0.89819000000000004</v>
      </c>
      <c r="G445">
        <f t="shared" si="55"/>
        <v>-1.0056599999999999E-2</v>
      </c>
      <c r="H445">
        <f t="shared" si="56"/>
        <v>-0.90824660000000002</v>
      </c>
      <c r="I445">
        <v>-2.2347999999999999E-3</v>
      </c>
      <c r="J445">
        <f t="shared" si="57"/>
        <v>2234.7999999999997</v>
      </c>
      <c r="Q445">
        <v>-0.89819000000000004</v>
      </c>
      <c r="R445">
        <v>-2.2347999999999999E-3</v>
      </c>
      <c r="S445">
        <f t="shared" si="58"/>
        <v>-2234.7999999999997</v>
      </c>
      <c r="T445">
        <f t="shared" si="59"/>
        <v>1.0056599999999999E-2</v>
      </c>
      <c r="U445">
        <f t="shared" si="60"/>
        <v>-0.90824660000000002</v>
      </c>
      <c r="V445">
        <f t="shared" si="61"/>
        <v>2234.7999999999997</v>
      </c>
    </row>
    <row r="446" spans="6:22" x14ac:dyDescent="0.25">
      <c r="F446">
        <v>-0.89809000000000005</v>
      </c>
      <c r="G446">
        <f t="shared" si="55"/>
        <v>-1.0062E-2</v>
      </c>
      <c r="H446">
        <f t="shared" si="56"/>
        <v>-0.90815200000000007</v>
      </c>
      <c r="I446">
        <v>-2.2360000000000001E-3</v>
      </c>
      <c r="J446">
        <f t="shared" si="57"/>
        <v>2236</v>
      </c>
      <c r="Q446">
        <v>-0.89809000000000005</v>
      </c>
      <c r="R446">
        <v>-2.2360000000000001E-3</v>
      </c>
      <c r="S446">
        <f t="shared" si="58"/>
        <v>-2236</v>
      </c>
      <c r="T446">
        <f t="shared" si="59"/>
        <v>1.0062000000000001E-2</v>
      </c>
      <c r="U446">
        <f t="shared" si="60"/>
        <v>-0.90815200000000007</v>
      </c>
      <c r="V446">
        <f t="shared" si="61"/>
        <v>2236</v>
      </c>
    </row>
    <row r="447" spans="6:22" x14ac:dyDescent="0.25">
      <c r="F447">
        <v>-0.89798</v>
      </c>
      <c r="G447">
        <f t="shared" si="55"/>
        <v>-1.0066500000000001E-2</v>
      </c>
      <c r="H447">
        <f t="shared" si="56"/>
        <v>-0.90804649999999998</v>
      </c>
      <c r="I447">
        <v>-2.2369999999999998E-3</v>
      </c>
      <c r="J447">
        <f t="shared" si="57"/>
        <v>2237</v>
      </c>
      <c r="Q447">
        <v>-0.89798</v>
      </c>
      <c r="R447">
        <v>-2.2369999999999998E-3</v>
      </c>
      <c r="S447">
        <f t="shared" si="58"/>
        <v>-2237</v>
      </c>
      <c r="T447">
        <f t="shared" si="59"/>
        <v>1.0066499999999999E-2</v>
      </c>
      <c r="U447">
        <f t="shared" si="60"/>
        <v>-0.90804649999999998</v>
      </c>
      <c r="V447">
        <f t="shared" si="61"/>
        <v>2237</v>
      </c>
    </row>
    <row r="448" spans="6:22" x14ac:dyDescent="0.25">
      <c r="F448">
        <v>-0.89786999999999995</v>
      </c>
      <c r="G448">
        <f t="shared" si="55"/>
        <v>-1.0070099999999998E-2</v>
      </c>
      <c r="H448">
        <f t="shared" si="56"/>
        <v>-0.90794009999999992</v>
      </c>
      <c r="I448">
        <v>-2.2377999999999999E-3</v>
      </c>
      <c r="J448">
        <f t="shared" si="57"/>
        <v>2237.7999999999997</v>
      </c>
      <c r="Q448">
        <v>-0.89786999999999995</v>
      </c>
      <c r="R448">
        <v>-2.2377999999999999E-3</v>
      </c>
      <c r="S448">
        <f t="shared" si="58"/>
        <v>-2237.7999999999997</v>
      </c>
      <c r="T448">
        <f t="shared" si="59"/>
        <v>1.0070099999999998E-2</v>
      </c>
      <c r="U448">
        <f t="shared" si="60"/>
        <v>-0.90794009999999992</v>
      </c>
      <c r="V448">
        <f t="shared" si="61"/>
        <v>2237.7999999999997</v>
      </c>
    </row>
    <row r="449" spans="6:22" x14ac:dyDescent="0.25">
      <c r="F449">
        <v>-0.89776</v>
      </c>
      <c r="G449">
        <f t="shared" si="55"/>
        <v>-1.00737E-2</v>
      </c>
      <c r="H449">
        <f t="shared" si="56"/>
        <v>-0.90783369999999997</v>
      </c>
      <c r="I449">
        <v>-2.2385999999999999E-3</v>
      </c>
      <c r="J449">
        <f t="shared" si="57"/>
        <v>2238.6</v>
      </c>
      <c r="Q449">
        <v>-0.89776</v>
      </c>
      <c r="R449">
        <v>-2.2385999999999999E-3</v>
      </c>
      <c r="S449">
        <f t="shared" si="58"/>
        <v>-2238.6</v>
      </c>
      <c r="T449">
        <f t="shared" si="59"/>
        <v>1.00737E-2</v>
      </c>
      <c r="U449">
        <f t="shared" si="60"/>
        <v>-0.90783369999999997</v>
      </c>
      <c r="V449">
        <f t="shared" si="61"/>
        <v>2238.6</v>
      </c>
    </row>
    <row r="450" spans="6:22" x14ac:dyDescent="0.25">
      <c r="F450">
        <v>-0.89766000000000001</v>
      </c>
      <c r="G450">
        <f t="shared" si="55"/>
        <v>-1.0075949999999998E-2</v>
      </c>
      <c r="H450">
        <f t="shared" si="56"/>
        <v>-0.90773594999999996</v>
      </c>
      <c r="I450">
        <v>-2.2390999999999999E-3</v>
      </c>
      <c r="J450">
        <f t="shared" si="57"/>
        <v>2239.1</v>
      </c>
      <c r="Q450">
        <v>-0.89766000000000001</v>
      </c>
      <c r="R450">
        <v>-2.2390999999999999E-3</v>
      </c>
      <c r="S450">
        <f t="shared" si="58"/>
        <v>-2239.1</v>
      </c>
      <c r="T450">
        <f t="shared" si="59"/>
        <v>1.007595E-2</v>
      </c>
      <c r="U450">
        <f t="shared" si="60"/>
        <v>-0.90773594999999996</v>
      </c>
      <c r="V450">
        <f t="shared" si="61"/>
        <v>2239.1</v>
      </c>
    </row>
    <row r="451" spans="6:22" x14ac:dyDescent="0.25">
      <c r="F451">
        <v>-0.89754999999999996</v>
      </c>
      <c r="G451">
        <f t="shared" si="55"/>
        <v>-1.0077300000000001E-2</v>
      </c>
      <c r="H451">
        <f t="shared" si="56"/>
        <v>-0.90762729999999991</v>
      </c>
      <c r="I451">
        <v>-2.2393999999999999E-3</v>
      </c>
      <c r="J451">
        <f t="shared" si="57"/>
        <v>2239.4</v>
      </c>
      <c r="Q451">
        <v>-0.89754999999999996</v>
      </c>
      <c r="R451">
        <v>-2.2393999999999999E-3</v>
      </c>
      <c r="S451">
        <f t="shared" si="58"/>
        <v>-2239.4</v>
      </c>
      <c r="T451">
        <f t="shared" si="59"/>
        <v>1.0077299999999999E-2</v>
      </c>
      <c r="U451">
        <f t="shared" si="60"/>
        <v>-0.90762729999999991</v>
      </c>
      <c r="V451">
        <f t="shared" si="61"/>
        <v>2239.4</v>
      </c>
    </row>
    <row r="452" spans="6:22" x14ac:dyDescent="0.25">
      <c r="F452">
        <v>-0.89744000000000002</v>
      </c>
      <c r="G452">
        <f t="shared" si="55"/>
        <v>-1.007775E-2</v>
      </c>
      <c r="H452">
        <f t="shared" si="56"/>
        <v>-0.90751775000000001</v>
      </c>
      <c r="I452">
        <v>-2.2395000000000002E-3</v>
      </c>
      <c r="J452">
        <f t="shared" si="57"/>
        <v>2239.5</v>
      </c>
      <c r="Q452">
        <v>-0.89744000000000002</v>
      </c>
      <c r="R452">
        <v>-2.2395000000000002E-3</v>
      </c>
      <c r="S452">
        <f t="shared" si="58"/>
        <v>-2239.5</v>
      </c>
      <c r="T452">
        <f t="shared" si="59"/>
        <v>1.007775E-2</v>
      </c>
      <c r="U452">
        <f t="shared" si="60"/>
        <v>-0.90751775000000001</v>
      </c>
      <c r="V452">
        <f t="shared" si="61"/>
        <v>2239.5</v>
      </c>
    </row>
    <row r="453" spans="6:22" x14ac:dyDescent="0.25">
      <c r="F453">
        <v>-0.89734000000000003</v>
      </c>
      <c r="G453">
        <f t="shared" ref="G453:G516" si="62">J453*$I$1/10^6</f>
        <v>-1.0077300000000001E-2</v>
      </c>
      <c r="H453">
        <f t="shared" ref="H453:H516" si="63">F453+G453</f>
        <v>-0.90741729999999998</v>
      </c>
      <c r="I453">
        <v>-2.2393999999999999E-3</v>
      </c>
      <c r="J453">
        <f t="shared" ref="J453:J516" si="64">ABS(I453)*1000000</f>
        <v>2239.4</v>
      </c>
      <c r="Q453">
        <v>-0.89734000000000003</v>
      </c>
      <c r="R453">
        <v>-2.2393999999999999E-3</v>
      </c>
      <c r="S453">
        <f t="shared" si="58"/>
        <v>-2239.4</v>
      </c>
      <c r="T453">
        <f t="shared" si="59"/>
        <v>1.0077299999999999E-2</v>
      </c>
      <c r="U453">
        <f t="shared" si="60"/>
        <v>-0.90741729999999998</v>
      </c>
      <c r="V453">
        <f t="shared" si="61"/>
        <v>2239.4</v>
      </c>
    </row>
    <row r="454" spans="6:22" x14ac:dyDescent="0.25">
      <c r="F454">
        <v>-0.89724000000000004</v>
      </c>
      <c r="G454">
        <f t="shared" si="62"/>
        <v>-1.0075499999999999E-2</v>
      </c>
      <c r="H454">
        <f t="shared" si="63"/>
        <v>-0.90731550000000005</v>
      </c>
      <c r="I454">
        <v>-2.2390000000000001E-3</v>
      </c>
      <c r="J454">
        <f t="shared" si="64"/>
        <v>2239</v>
      </c>
      <c r="Q454">
        <v>-0.89724000000000004</v>
      </c>
      <c r="R454">
        <v>-2.2390000000000001E-3</v>
      </c>
      <c r="S454">
        <f t="shared" ref="S454:S517" si="65">R454*10^6</f>
        <v>-2239</v>
      </c>
      <c r="T454">
        <f t="shared" ref="T454:T517" si="66">R454*$I$1</f>
        <v>1.0075500000000001E-2</v>
      </c>
      <c r="U454">
        <f t="shared" ref="U454:U517" si="67">Q454+(-T454)</f>
        <v>-0.90731550000000005</v>
      </c>
      <c r="V454">
        <f t="shared" ref="V454:V517" si="68">ABS(S454)</f>
        <v>2239</v>
      </c>
    </row>
    <row r="455" spans="6:22" x14ac:dyDescent="0.25">
      <c r="F455">
        <v>-0.89714000000000005</v>
      </c>
      <c r="G455">
        <f t="shared" si="62"/>
        <v>-1.0072800000000002E-2</v>
      </c>
      <c r="H455">
        <f t="shared" si="63"/>
        <v>-0.90721280000000004</v>
      </c>
      <c r="I455">
        <v>-2.2384000000000002E-3</v>
      </c>
      <c r="J455">
        <f t="shared" si="64"/>
        <v>2238.4</v>
      </c>
      <c r="Q455">
        <v>-0.89714000000000005</v>
      </c>
      <c r="R455">
        <v>-2.2384000000000002E-3</v>
      </c>
      <c r="S455">
        <f t="shared" si="65"/>
        <v>-2238.4</v>
      </c>
      <c r="T455">
        <f t="shared" si="66"/>
        <v>1.0072800000000002E-2</v>
      </c>
      <c r="U455">
        <f t="shared" si="67"/>
        <v>-0.90721280000000004</v>
      </c>
      <c r="V455">
        <f t="shared" si="68"/>
        <v>2238.4</v>
      </c>
    </row>
    <row r="456" spans="6:22" x14ac:dyDescent="0.25">
      <c r="F456">
        <v>-0.89702999999999999</v>
      </c>
      <c r="G456">
        <f t="shared" si="62"/>
        <v>-1.00692E-2</v>
      </c>
      <c r="H456">
        <f t="shared" si="63"/>
        <v>-0.90709919999999999</v>
      </c>
      <c r="I456">
        <v>-2.2376000000000002E-3</v>
      </c>
      <c r="J456">
        <f t="shared" si="64"/>
        <v>2237.6000000000004</v>
      </c>
      <c r="Q456">
        <v>-0.89702999999999999</v>
      </c>
      <c r="R456">
        <v>-2.2376000000000002E-3</v>
      </c>
      <c r="S456">
        <f t="shared" si="65"/>
        <v>-2237.6000000000004</v>
      </c>
      <c r="T456">
        <f t="shared" si="66"/>
        <v>1.00692E-2</v>
      </c>
      <c r="U456">
        <f t="shared" si="67"/>
        <v>-0.90709919999999999</v>
      </c>
      <c r="V456">
        <f t="shared" si="68"/>
        <v>2237.6000000000004</v>
      </c>
    </row>
    <row r="457" spans="6:22" x14ac:dyDescent="0.25">
      <c r="F457">
        <v>-0.89693000000000001</v>
      </c>
      <c r="G457">
        <f t="shared" si="62"/>
        <v>-1.006425E-2</v>
      </c>
      <c r="H457">
        <f t="shared" si="63"/>
        <v>-0.90699425</v>
      </c>
      <c r="I457">
        <v>-2.2365000000000002E-3</v>
      </c>
      <c r="J457">
        <f t="shared" si="64"/>
        <v>2236.5</v>
      </c>
      <c r="Q457">
        <v>-0.89693000000000001</v>
      </c>
      <c r="R457">
        <v>-2.2365000000000002E-3</v>
      </c>
      <c r="S457">
        <f t="shared" si="65"/>
        <v>-2236.5</v>
      </c>
      <c r="T457">
        <f t="shared" si="66"/>
        <v>1.006425E-2</v>
      </c>
      <c r="U457">
        <f t="shared" si="67"/>
        <v>-0.90699425</v>
      </c>
      <c r="V457">
        <f t="shared" si="68"/>
        <v>2236.5</v>
      </c>
    </row>
    <row r="458" spans="6:22" x14ac:dyDescent="0.25">
      <c r="F458">
        <v>-0.89683000000000002</v>
      </c>
      <c r="G458">
        <f t="shared" si="62"/>
        <v>-1.0058400000000002E-2</v>
      </c>
      <c r="H458">
        <f t="shared" si="63"/>
        <v>-0.90688840000000004</v>
      </c>
      <c r="I458">
        <v>-2.2352000000000001E-3</v>
      </c>
      <c r="J458">
        <f t="shared" si="64"/>
        <v>2235.2000000000003</v>
      </c>
      <c r="Q458">
        <v>-0.89683000000000002</v>
      </c>
      <c r="R458">
        <v>-2.2352000000000001E-3</v>
      </c>
      <c r="S458">
        <f t="shared" si="65"/>
        <v>-2235.2000000000003</v>
      </c>
      <c r="T458">
        <f t="shared" si="66"/>
        <v>1.00584E-2</v>
      </c>
      <c r="U458">
        <f t="shared" si="67"/>
        <v>-0.90688840000000004</v>
      </c>
      <c r="V458">
        <f t="shared" si="68"/>
        <v>2235.2000000000003</v>
      </c>
    </row>
    <row r="459" spans="6:22" x14ac:dyDescent="0.25">
      <c r="F459">
        <v>-0.89673000000000003</v>
      </c>
      <c r="G459">
        <f t="shared" si="62"/>
        <v>-1.0051649999999999E-2</v>
      </c>
      <c r="H459">
        <f t="shared" si="63"/>
        <v>-0.90678164999999999</v>
      </c>
      <c r="I459">
        <v>-2.2336999999999999E-3</v>
      </c>
      <c r="J459">
        <f t="shared" si="64"/>
        <v>2233.6999999999998</v>
      </c>
      <c r="Q459">
        <v>-0.89673000000000003</v>
      </c>
      <c r="R459">
        <v>-2.2336999999999999E-3</v>
      </c>
      <c r="S459">
        <f t="shared" si="65"/>
        <v>-2233.6999999999998</v>
      </c>
      <c r="T459">
        <f t="shared" si="66"/>
        <v>1.0051649999999999E-2</v>
      </c>
      <c r="U459">
        <f t="shared" si="67"/>
        <v>-0.90678164999999999</v>
      </c>
      <c r="V459">
        <f t="shared" si="68"/>
        <v>2233.6999999999998</v>
      </c>
    </row>
    <row r="460" spans="6:22" x14ac:dyDescent="0.25">
      <c r="F460">
        <v>-0.89663000000000004</v>
      </c>
      <c r="G460">
        <f t="shared" si="62"/>
        <v>-1.0044449999999998E-2</v>
      </c>
      <c r="H460">
        <f t="shared" si="63"/>
        <v>-0.90667445000000002</v>
      </c>
      <c r="I460">
        <v>-2.2320999999999999E-3</v>
      </c>
      <c r="J460">
        <f t="shared" si="64"/>
        <v>2232.1</v>
      </c>
      <c r="Q460">
        <v>-0.89663000000000004</v>
      </c>
      <c r="R460">
        <v>-2.2320999999999999E-3</v>
      </c>
      <c r="S460">
        <f t="shared" si="65"/>
        <v>-2232.1</v>
      </c>
      <c r="T460">
        <f t="shared" si="66"/>
        <v>1.004445E-2</v>
      </c>
      <c r="U460">
        <f t="shared" si="67"/>
        <v>-0.90667445000000002</v>
      </c>
      <c r="V460">
        <f t="shared" si="68"/>
        <v>2232.1</v>
      </c>
    </row>
    <row r="461" spans="6:22" x14ac:dyDescent="0.25">
      <c r="F461">
        <v>-0.89653000000000005</v>
      </c>
      <c r="G461">
        <f t="shared" si="62"/>
        <v>-1.0036350000000001E-2</v>
      </c>
      <c r="H461">
        <f t="shared" si="63"/>
        <v>-0.90656635000000008</v>
      </c>
      <c r="I461">
        <v>-2.2303000000000002E-3</v>
      </c>
      <c r="J461">
        <f t="shared" si="64"/>
        <v>2230.3000000000002</v>
      </c>
      <c r="Q461">
        <v>-0.89653000000000005</v>
      </c>
      <c r="R461">
        <v>-2.2303000000000002E-3</v>
      </c>
      <c r="S461">
        <f t="shared" si="65"/>
        <v>-2230.3000000000002</v>
      </c>
      <c r="T461">
        <f t="shared" si="66"/>
        <v>1.0036350000000001E-2</v>
      </c>
      <c r="U461">
        <f t="shared" si="67"/>
        <v>-0.90656635000000008</v>
      </c>
      <c r="V461">
        <f t="shared" si="68"/>
        <v>2230.3000000000002</v>
      </c>
    </row>
    <row r="462" spans="6:22" x14ac:dyDescent="0.25">
      <c r="F462">
        <v>-0.89644000000000001</v>
      </c>
      <c r="G462">
        <f t="shared" si="62"/>
        <v>-1.0028250000000001E-2</v>
      </c>
      <c r="H462">
        <f t="shared" si="63"/>
        <v>-0.90646824999999998</v>
      </c>
      <c r="I462">
        <v>-2.2285E-3</v>
      </c>
      <c r="J462">
        <f t="shared" si="64"/>
        <v>2228.5</v>
      </c>
      <c r="Q462">
        <v>-0.89644000000000001</v>
      </c>
      <c r="R462">
        <v>-2.2285E-3</v>
      </c>
      <c r="S462">
        <f t="shared" si="65"/>
        <v>-2228.5</v>
      </c>
      <c r="T462">
        <f t="shared" si="66"/>
        <v>1.0028250000000001E-2</v>
      </c>
      <c r="U462">
        <f t="shared" si="67"/>
        <v>-0.90646824999999998</v>
      </c>
      <c r="V462">
        <f t="shared" si="68"/>
        <v>2228.5</v>
      </c>
    </row>
    <row r="463" spans="6:22" x14ac:dyDescent="0.25">
      <c r="F463">
        <v>-0.89634000000000003</v>
      </c>
      <c r="G463">
        <f t="shared" si="62"/>
        <v>-1.001925E-2</v>
      </c>
      <c r="H463">
        <f t="shared" si="63"/>
        <v>-0.90635925000000006</v>
      </c>
      <c r="I463">
        <v>-2.2265000000000002E-3</v>
      </c>
      <c r="J463">
        <f t="shared" si="64"/>
        <v>2226.5</v>
      </c>
      <c r="Q463">
        <v>-0.89634000000000003</v>
      </c>
      <c r="R463">
        <v>-2.2265000000000002E-3</v>
      </c>
      <c r="S463">
        <f t="shared" si="65"/>
        <v>-2226.5</v>
      </c>
      <c r="T463">
        <f t="shared" si="66"/>
        <v>1.001925E-2</v>
      </c>
      <c r="U463">
        <f t="shared" si="67"/>
        <v>-0.90635925000000006</v>
      </c>
      <c r="V463">
        <f t="shared" si="68"/>
        <v>2226.5</v>
      </c>
    </row>
    <row r="464" spans="6:22" x14ac:dyDescent="0.25">
      <c r="F464">
        <v>-0.89624000000000004</v>
      </c>
      <c r="G464">
        <f t="shared" si="62"/>
        <v>-1.0009349999999998E-2</v>
      </c>
      <c r="H464">
        <f t="shared" si="63"/>
        <v>-0.90624935000000006</v>
      </c>
      <c r="I464">
        <v>-2.2242999999999998E-3</v>
      </c>
      <c r="J464">
        <f t="shared" si="64"/>
        <v>2224.2999999999997</v>
      </c>
      <c r="Q464">
        <v>-0.89624000000000004</v>
      </c>
      <c r="R464">
        <v>-2.2242999999999998E-3</v>
      </c>
      <c r="S464">
        <f t="shared" si="65"/>
        <v>-2224.2999999999997</v>
      </c>
      <c r="T464">
        <f t="shared" si="66"/>
        <v>1.0009349999999998E-2</v>
      </c>
      <c r="U464">
        <f t="shared" si="67"/>
        <v>-0.90624935000000006</v>
      </c>
      <c r="V464">
        <f t="shared" si="68"/>
        <v>2224.2999999999997</v>
      </c>
    </row>
    <row r="465" spans="6:22" x14ac:dyDescent="0.25">
      <c r="F465">
        <v>-0.89614000000000005</v>
      </c>
      <c r="G465">
        <f t="shared" si="62"/>
        <v>-9.9985500000000019E-3</v>
      </c>
      <c r="H465">
        <f t="shared" si="63"/>
        <v>-0.9061385500000001</v>
      </c>
      <c r="I465">
        <v>-2.2219000000000002E-3</v>
      </c>
      <c r="J465">
        <f t="shared" si="64"/>
        <v>2221.9</v>
      </c>
      <c r="Q465">
        <v>-0.89614000000000005</v>
      </c>
      <c r="R465">
        <v>-2.2219000000000002E-3</v>
      </c>
      <c r="S465">
        <f t="shared" si="65"/>
        <v>-2221.9</v>
      </c>
      <c r="T465">
        <f t="shared" si="66"/>
        <v>9.9985500000000001E-3</v>
      </c>
      <c r="U465">
        <f t="shared" si="67"/>
        <v>-0.9061385500000001</v>
      </c>
      <c r="V465">
        <f t="shared" si="68"/>
        <v>2221.9</v>
      </c>
    </row>
    <row r="466" spans="6:22" x14ac:dyDescent="0.25">
      <c r="F466">
        <v>-0.89603999999999995</v>
      </c>
      <c r="G466">
        <f t="shared" si="62"/>
        <v>-9.9868500000000002E-3</v>
      </c>
      <c r="H466">
        <f t="shared" si="63"/>
        <v>-0.90602684999999994</v>
      </c>
      <c r="I466">
        <v>-2.2193E-3</v>
      </c>
      <c r="J466">
        <f t="shared" si="64"/>
        <v>2219.3000000000002</v>
      </c>
      <c r="Q466">
        <v>-0.89603999999999995</v>
      </c>
      <c r="R466">
        <v>-2.2193E-3</v>
      </c>
      <c r="S466">
        <f t="shared" si="65"/>
        <v>-2219.3000000000002</v>
      </c>
      <c r="T466">
        <f t="shared" si="66"/>
        <v>9.9868500000000002E-3</v>
      </c>
      <c r="U466">
        <f t="shared" si="67"/>
        <v>-0.90602684999999994</v>
      </c>
      <c r="V466">
        <f t="shared" si="68"/>
        <v>2219.3000000000002</v>
      </c>
    </row>
    <row r="467" spans="6:22" x14ac:dyDescent="0.25">
      <c r="F467">
        <v>-0.89593999999999996</v>
      </c>
      <c r="G467">
        <f t="shared" si="62"/>
        <v>-9.9738000000000014E-3</v>
      </c>
      <c r="H467">
        <f t="shared" si="63"/>
        <v>-0.90591379999999999</v>
      </c>
      <c r="I467">
        <v>-2.2163999999999999E-3</v>
      </c>
      <c r="J467">
        <f t="shared" si="64"/>
        <v>2216.4</v>
      </c>
      <c r="Q467">
        <v>-0.89593999999999996</v>
      </c>
      <c r="R467">
        <v>-2.2163999999999999E-3</v>
      </c>
      <c r="S467">
        <f t="shared" si="65"/>
        <v>-2216.4</v>
      </c>
      <c r="T467">
        <f t="shared" si="66"/>
        <v>9.9737999999999997E-3</v>
      </c>
      <c r="U467">
        <f t="shared" si="67"/>
        <v>-0.90591379999999999</v>
      </c>
      <c r="V467">
        <f t="shared" si="68"/>
        <v>2216.4</v>
      </c>
    </row>
    <row r="468" spans="6:22" x14ac:dyDescent="0.25">
      <c r="F468">
        <v>-0.89583999999999997</v>
      </c>
      <c r="G468">
        <f t="shared" si="62"/>
        <v>-9.959850000000001E-3</v>
      </c>
      <c r="H468">
        <f t="shared" si="63"/>
        <v>-0.90579984999999996</v>
      </c>
      <c r="I468">
        <v>-2.2133000000000001E-3</v>
      </c>
      <c r="J468">
        <f t="shared" si="64"/>
        <v>2213.3000000000002</v>
      </c>
      <c r="Q468">
        <v>-0.89583999999999997</v>
      </c>
      <c r="R468">
        <v>-2.2133000000000001E-3</v>
      </c>
      <c r="S468">
        <f t="shared" si="65"/>
        <v>-2213.3000000000002</v>
      </c>
      <c r="T468">
        <f t="shared" si="66"/>
        <v>9.959850000000001E-3</v>
      </c>
      <c r="U468">
        <f t="shared" si="67"/>
        <v>-0.90579984999999996</v>
      </c>
      <c r="V468">
        <f t="shared" si="68"/>
        <v>2213.3000000000002</v>
      </c>
    </row>
    <row r="469" spans="6:22" x14ac:dyDescent="0.25">
      <c r="F469">
        <v>-0.89573999999999998</v>
      </c>
      <c r="G469">
        <f t="shared" si="62"/>
        <v>-9.9450000000000007E-3</v>
      </c>
      <c r="H469">
        <f t="shared" si="63"/>
        <v>-0.90568499999999996</v>
      </c>
      <c r="I469">
        <v>-2.2100000000000002E-3</v>
      </c>
      <c r="J469">
        <f t="shared" si="64"/>
        <v>2210</v>
      </c>
      <c r="Q469">
        <v>-0.89573999999999998</v>
      </c>
      <c r="R469">
        <v>-2.2100000000000002E-3</v>
      </c>
      <c r="S469">
        <f t="shared" si="65"/>
        <v>-2210</v>
      </c>
      <c r="T469">
        <f t="shared" si="66"/>
        <v>9.9450000000000007E-3</v>
      </c>
      <c r="U469">
        <f t="shared" si="67"/>
        <v>-0.90568499999999996</v>
      </c>
      <c r="V469">
        <f t="shared" si="68"/>
        <v>2210</v>
      </c>
    </row>
    <row r="470" spans="6:22" x14ac:dyDescent="0.25">
      <c r="F470">
        <v>-0.89563999999999999</v>
      </c>
      <c r="G470">
        <f t="shared" si="62"/>
        <v>-9.9287999999999998E-3</v>
      </c>
      <c r="H470">
        <f t="shared" si="63"/>
        <v>-0.90556879999999995</v>
      </c>
      <c r="I470">
        <v>-2.2063999999999999E-3</v>
      </c>
      <c r="J470">
        <f t="shared" si="64"/>
        <v>2206.3999999999996</v>
      </c>
      <c r="Q470">
        <v>-0.89563999999999999</v>
      </c>
      <c r="R470">
        <v>-2.2063999999999999E-3</v>
      </c>
      <c r="S470">
        <f t="shared" si="65"/>
        <v>-2206.3999999999996</v>
      </c>
      <c r="T470">
        <f t="shared" si="66"/>
        <v>9.9287999999999998E-3</v>
      </c>
      <c r="U470">
        <f t="shared" si="67"/>
        <v>-0.90556879999999995</v>
      </c>
      <c r="V470">
        <f t="shared" si="68"/>
        <v>2206.3999999999996</v>
      </c>
    </row>
    <row r="471" spans="6:22" x14ac:dyDescent="0.25">
      <c r="F471">
        <v>-0.89554</v>
      </c>
      <c r="G471">
        <f t="shared" si="62"/>
        <v>-9.9121500000000015E-3</v>
      </c>
      <c r="H471">
        <f t="shared" si="63"/>
        <v>-0.90545215000000001</v>
      </c>
      <c r="I471">
        <v>-2.2027000000000001E-3</v>
      </c>
      <c r="J471">
        <f t="shared" si="64"/>
        <v>2202.7000000000003</v>
      </c>
      <c r="Q471">
        <v>-0.89554</v>
      </c>
      <c r="R471">
        <v>-2.2027000000000001E-3</v>
      </c>
      <c r="S471">
        <f t="shared" si="65"/>
        <v>-2202.7000000000003</v>
      </c>
      <c r="T471">
        <f t="shared" si="66"/>
        <v>9.9121500000000015E-3</v>
      </c>
      <c r="U471">
        <f t="shared" si="67"/>
        <v>-0.90545215000000001</v>
      </c>
      <c r="V471">
        <f t="shared" si="68"/>
        <v>2202.7000000000003</v>
      </c>
    </row>
    <row r="472" spans="6:22" x14ac:dyDescent="0.25">
      <c r="F472">
        <v>-0.89544000000000001</v>
      </c>
      <c r="G472">
        <f t="shared" si="62"/>
        <v>-9.8954999999999998E-3</v>
      </c>
      <c r="H472">
        <f t="shared" si="63"/>
        <v>-0.90533549999999996</v>
      </c>
      <c r="I472">
        <v>-2.199E-3</v>
      </c>
      <c r="J472">
        <f t="shared" si="64"/>
        <v>2199</v>
      </c>
      <c r="Q472">
        <v>-0.89544000000000001</v>
      </c>
      <c r="R472">
        <v>-2.199E-3</v>
      </c>
      <c r="S472">
        <f t="shared" si="65"/>
        <v>-2199</v>
      </c>
      <c r="T472">
        <f t="shared" si="66"/>
        <v>9.8954999999999998E-3</v>
      </c>
      <c r="U472">
        <f t="shared" si="67"/>
        <v>-0.90533549999999996</v>
      </c>
      <c r="V472">
        <f t="shared" si="68"/>
        <v>2199</v>
      </c>
    </row>
    <row r="473" spans="6:22" x14ac:dyDescent="0.25">
      <c r="F473">
        <v>-0.89534000000000002</v>
      </c>
      <c r="G473">
        <f t="shared" si="62"/>
        <v>-9.878849999999998E-3</v>
      </c>
      <c r="H473">
        <f t="shared" si="63"/>
        <v>-0.90521885000000002</v>
      </c>
      <c r="I473">
        <v>-2.1952999999999999E-3</v>
      </c>
      <c r="J473">
        <f t="shared" si="64"/>
        <v>2195.2999999999997</v>
      </c>
      <c r="Q473">
        <v>-0.89534000000000002</v>
      </c>
      <c r="R473">
        <v>-2.1952999999999999E-3</v>
      </c>
      <c r="S473">
        <f t="shared" si="65"/>
        <v>-2195.2999999999997</v>
      </c>
      <c r="T473">
        <f t="shared" si="66"/>
        <v>9.8788499999999998E-3</v>
      </c>
      <c r="U473">
        <f t="shared" si="67"/>
        <v>-0.90521885000000002</v>
      </c>
      <c r="V473">
        <f t="shared" si="68"/>
        <v>2195.2999999999997</v>
      </c>
    </row>
    <row r="474" spans="6:22" x14ac:dyDescent="0.25">
      <c r="F474">
        <v>-0.89524000000000004</v>
      </c>
      <c r="G474">
        <f t="shared" si="62"/>
        <v>-9.8626499999999988E-3</v>
      </c>
      <c r="H474">
        <f t="shared" si="63"/>
        <v>-0.90510265000000001</v>
      </c>
      <c r="I474">
        <v>-2.1917E-3</v>
      </c>
      <c r="J474">
        <f t="shared" si="64"/>
        <v>2191.6999999999998</v>
      </c>
      <c r="Q474">
        <v>-0.89524000000000004</v>
      </c>
      <c r="R474">
        <v>-2.1917E-3</v>
      </c>
      <c r="S474">
        <f t="shared" si="65"/>
        <v>-2191.6999999999998</v>
      </c>
      <c r="T474">
        <f t="shared" si="66"/>
        <v>9.8626500000000006E-3</v>
      </c>
      <c r="U474">
        <f t="shared" si="67"/>
        <v>-0.90510265000000001</v>
      </c>
      <c r="V474">
        <f t="shared" si="68"/>
        <v>2191.6999999999998</v>
      </c>
    </row>
    <row r="475" spans="6:22" x14ac:dyDescent="0.25">
      <c r="F475">
        <v>-0.89514000000000005</v>
      </c>
      <c r="G475">
        <f t="shared" si="62"/>
        <v>-9.8464499999999996E-3</v>
      </c>
      <c r="H475">
        <f t="shared" si="63"/>
        <v>-0.90498645</v>
      </c>
      <c r="I475">
        <v>-2.1881000000000001E-3</v>
      </c>
      <c r="J475">
        <f t="shared" si="64"/>
        <v>2188.1</v>
      </c>
      <c r="Q475">
        <v>-0.89514000000000005</v>
      </c>
      <c r="R475">
        <v>-2.1881000000000001E-3</v>
      </c>
      <c r="S475">
        <f t="shared" si="65"/>
        <v>-2188.1</v>
      </c>
      <c r="T475">
        <f t="shared" si="66"/>
        <v>9.8464499999999996E-3</v>
      </c>
      <c r="U475">
        <f t="shared" si="67"/>
        <v>-0.90498645</v>
      </c>
      <c r="V475">
        <f t="shared" si="68"/>
        <v>2188.1</v>
      </c>
    </row>
    <row r="476" spans="6:22" x14ac:dyDescent="0.25">
      <c r="F476">
        <v>-0.89503999999999995</v>
      </c>
      <c r="G476">
        <f t="shared" si="62"/>
        <v>-9.8311500000000003E-3</v>
      </c>
      <c r="H476">
        <f t="shared" si="63"/>
        <v>-0.90487114999999996</v>
      </c>
      <c r="I476">
        <v>-2.1846999999999999E-3</v>
      </c>
      <c r="J476">
        <f t="shared" si="64"/>
        <v>2184.6999999999998</v>
      </c>
      <c r="Q476">
        <v>-0.89503999999999995</v>
      </c>
      <c r="R476">
        <v>-2.1846999999999999E-3</v>
      </c>
      <c r="S476">
        <f t="shared" si="65"/>
        <v>-2184.6999999999998</v>
      </c>
      <c r="T476">
        <f t="shared" si="66"/>
        <v>9.8311500000000003E-3</v>
      </c>
      <c r="U476">
        <f t="shared" si="67"/>
        <v>-0.90487114999999996</v>
      </c>
      <c r="V476">
        <f t="shared" si="68"/>
        <v>2184.6999999999998</v>
      </c>
    </row>
    <row r="477" spans="6:22" x14ac:dyDescent="0.25">
      <c r="F477">
        <v>-0.89493999999999996</v>
      </c>
      <c r="G477">
        <f t="shared" si="62"/>
        <v>-9.8163000000000018E-3</v>
      </c>
      <c r="H477">
        <f t="shared" si="63"/>
        <v>-0.90475629999999996</v>
      </c>
      <c r="I477">
        <v>-2.1814E-3</v>
      </c>
      <c r="J477">
        <f t="shared" si="64"/>
        <v>2181.4</v>
      </c>
      <c r="Q477">
        <v>-0.89493999999999996</v>
      </c>
      <c r="R477">
        <v>-2.1814E-3</v>
      </c>
      <c r="S477">
        <f t="shared" si="65"/>
        <v>-2181.4</v>
      </c>
      <c r="T477">
        <f t="shared" si="66"/>
        <v>9.8163E-3</v>
      </c>
      <c r="U477">
        <f t="shared" si="67"/>
        <v>-0.90475629999999996</v>
      </c>
      <c r="V477">
        <f t="shared" si="68"/>
        <v>2181.4</v>
      </c>
    </row>
    <row r="478" spans="6:22" x14ac:dyDescent="0.25">
      <c r="F478">
        <v>-0.89483999999999997</v>
      </c>
      <c r="G478">
        <f t="shared" si="62"/>
        <v>-9.8023499999999996E-3</v>
      </c>
      <c r="H478">
        <f t="shared" si="63"/>
        <v>-0.90464234999999993</v>
      </c>
      <c r="I478">
        <v>-2.1783000000000002E-3</v>
      </c>
      <c r="J478">
        <f t="shared" si="64"/>
        <v>2178.3000000000002</v>
      </c>
      <c r="Q478">
        <v>-0.89483999999999997</v>
      </c>
      <c r="R478">
        <v>-2.1783000000000002E-3</v>
      </c>
      <c r="S478">
        <f t="shared" si="65"/>
        <v>-2178.3000000000002</v>
      </c>
      <c r="T478">
        <f t="shared" si="66"/>
        <v>9.8023500000000013E-3</v>
      </c>
      <c r="U478">
        <f t="shared" si="67"/>
        <v>-0.90464234999999993</v>
      </c>
      <c r="V478">
        <f t="shared" si="68"/>
        <v>2178.3000000000002</v>
      </c>
    </row>
    <row r="479" spans="6:22" x14ac:dyDescent="0.25">
      <c r="F479">
        <v>-0.89473999999999998</v>
      </c>
      <c r="G479">
        <f t="shared" si="62"/>
        <v>-9.7893000000000008E-3</v>
      </c>
      <c r="H479">
        <f t="shared" si="63"/>
        <v>-0.90452929999999998</v>
      </c>
      <c r="I479">
        <v>-2.1754000000000001E-3</v>
      </c>
      <c r="J479">
        <f t="shared" si="64"/>
        <v>2175.4</v>
      </c>
      <c r="Q479">
        <v>-0.89473999999999998</v>
      </c>
      <c r="R479">
        <v>-2.1754000000000001E-3</v>
      </c>
      <c r="S479">
        <f t="shared" si="65"/>
        <v>-2175.4</v>
      </c>
      <c r="T479">
        <f t="shared" si="66"/>
        <v>9.7893000000000008E-3</v>
      </c>
      <c r="U479">
        <f t="shared" si="67"/>
        <v>-0.90452929999999998</v>
      </c>
      <c r="V479">
        <f t="shared" si="68"/>
        <v>2175.4</v>
      </c>
    </row>
    <row r="480" spans="6:22" x14ac:dyDescent="0.25">
      <c r="F480">
        <v>-0.89463999999999999</v>
      </c>
      <c r="G480">
        <f t="shared" si="62"/>
        <v>-9.7775999999999991E-3</v>
      </c>
      <c r="H480">
        <f t="shared" si="63"/>
        <v>-0.90441760000000004</v>
      </c>
      <c r="I480">
        <v>-2.1727999999999999E-3</v>
      </c>
      <c r="J480">
        <f t="shared" si="64"/>
        <v>2172.7999999999997</v>
      </c>
      <c r="Q480">
        <v>-0.89463999999999999</v>
      </c>
      <c r="R480">
        <v>-2.1727999999999999E-3</v>
      </c>
      <c r="S480">
        <f t="shared" si="65"/>
        <v>-2172.7999999999997</v>
      </c>
      <c r="T480">
        <f t="shared" si="66"/>
        <v>9.7775999999999991E-3</v>
      </c>
      <c r="U480">
        <f t="shared" si="67"/>
        <v>-0.90441760000000004</v>
      </c>
      <c r="V480">
        <f t="shared" si="68"/>
        <v>2172.7999999999997</v>
      </c>
    </row>
    <row r="481" spans="6:22" x14ac:dyDescent="0.25">
      <c r="F481">
        <v>-0.89454</v>
      </c>
      <c r="G481">
        <f t="shared" si="62"/>
        <v>-9.7672499999999999E-3</v>
      </c>
      <c r="H481">
        <f t="shared" si="63"/>
        <v>-0.90430725000000001</v>
      </c>
      <c r="I481">
        <v>-2.1705000000000001E-3</v>
      </c>
      <c r="J481">
        <f t="shared" si="64"/>
        <v>2170.5</v>
      </c>
      <c r="Q481">
        <v>-0.89454</v>
      </c>
      <c r="R481">
        <v>-2.1705000000000001E-3</v>
      </c>
      <c r="S481">
        <f t="shared" si="65"/>
        <v>-2170.5</v>
      </c>
      <c r="T481">
        <f t="shared" si="66"/>
        <v>9.7672499999999999E-3</v>
      </c>
      <c r="U481">
        <f t="shared" si="67"/>
        <v>-0.90430725000000001</v>
      </c>
      <c r="V481">
        <f t="shared" si="68"/>
        <v>2170.5</v>
      </c>
    </row>
    <row r="482" spans="6:22" x14ac:dyDescent="0.25">
      <c r="F482">
        <v>-0.89444000000000001</v>
      </c>
      <c r="G482">
        <f t="shared" si="62"/>
        <v>-9.7582499999999996E-3</v>
      </c>
      <c r="H482">
        <f t="shared" si="63"/>
        <v>-0.90419824999999998</v>
      </c>
      <c r="I482">
        <v>-2.1684999999999999E-3</v>
      </c>
      <c r="J482">
        <f t="shared" si="64"/>
        <v>2168.5</v>
      </c>
      <c r="Q482">
        <v>-0.89444000000000001</v>
      </c>
      <c r="R482">
        <v>-2.1684999999999999E-3</v>
      </c>
      <c r="S482">
        <f t="shared" si="65"/>
        <v>-2168.5</v>
      </c>
      <c r="T482">
        <f t="shared" si="66"/>
        <v>9.7582499999999996E-3</v>
      </c>
      <c r="U482">
        <f t="shared" si="67"/>
        <v>-0.90419824999999998</v>
      </c>
      <c r="V482">
        <f t="shared" si="68"/>
        <v>2168.5</v>
      </c>
    </row>
    <row r="483" spans="6:22" x14ac:dyDescent="0.25">
      <c r="F483">
        <v>-0.89434000000000002</v>
      </c>
      <c r="G483">
        <f t="shared" si="62"/>
        <v>-9.751049999999999E-3</v>
      </c>
      <c r="H483">
        <f t="shared" si="63"/>
        <v>-0.90409105000000001</v>
      </c>
      <c r="I483">
        <v>-2.1668999999999998E-3</v>
      </c>
      <c r="J483">
        <f t="shared" si="64"/>
        <v>2166.8999999999996</v>
      </c>
      <c r="Q483">
        <v>-0.89434000000000002</v>
      </c>
      <c r="R483">
        <v>-2.1668999999999998E-3</v>
      </c>
      <c r="S483">
        <f t="shared" si="65"/>
        <v>-2166.8999999999996</v>
      </c>
      <c r="T483">
        <f t="shared" si="66"/>
        <v>9.751049999999999E-3</v>
      </c>
      <c r="U483">
        <f t="shared" si="67"/>
        <v>-0.90409105000000001</v>
      </c>
      <c r="V483">
        <f t="shared" si="68"/>
        <v>2166.8999999999996</v>
      </c>
    </row>
    <row r="484" spans="6:22" x14ac:dyDescent="0.25">
      <c r="F484">
        <v>-0.89424000000000003</v>
      </c>
      <c r="G484">
        <f t="shared" si="62"/>
        <v>-9.7456499999999998E-3</v>
      </c>
      <c r="H484">
        <f t="shared" si="63"/>
        <v>-0.90398565000000008</v>
      </c>
      <c r="I484">
        <v>-2.1657E-3</v>
      </c>
      <c r="J484">
        <f t="shared" si="64"/>
        <v>2165.6999999999998</v>
      </c>
      <c r="Q484">
        <v>-0.89424000000000003</v>
      </c>
      <c r="R484">
        <v>-2.1657E-3</v>
      </c>
      <c r="S484">
        <f t="shared" si="65"/>
        <v>-2165.6999999999998</v>
      </c>
      <c r="T484">
        <f t="shared" si="66"/>
        <v>9.7456499999999998E-3</v>
      </c>
      <c r="U484">
        <f t="shared" si="67"/>
        <v>-0.90398565000000008</v>
      </c>
      <c r="V484">
        <f t="shared" si="68"/>
        <v>2165.6999999999998</v>
      </c>
    </row>
    <row r="485" spans="6:22" x14ac:dyDescent="0.25">
      <c r="F485">
        <v>-0.89414000000000005</v>
      </c>
      <c r="G485">
        <f t="shared" si="62"/>
        <v>-9.7406999999999997E-3</v>
      </c>
      <c r="H485">
        <f t="shared" si="63"/>
        <v>-0.90388070000000009</v>
      </c>
      <c r="I485">
        <v>-2.1646E-3</v>
      </c>
      <c r="J485">
        <f t="shared" si="64"/>
        <v>2164.6</v>
      </c>
      <c r="Q485">
        <v>-0.89414000000000005</v>
      </c>
      <c r="R485">
        <v>-2.1646E-3</v>
      </c>
      <c r="S485">
        <f t="shared" si="65"/>
        <v>-2164.6</v>
      </c>
      <c r="T485">
        <f t="shared" si="66"/>
        <v>9.7406999999999997E-3</v>
      </c>
      <c r="U485">
        <f t="shared" si="67"/>
        <v>-0.90388070000000009</v>
      </c>
      <c r="V485">
        <f t="shared" si="68"/>
        <v>2164.6</v>
      </c>
    </row>
    <row r="486" spans="6:22" x14ac:dyDescent="0.25">
      <c r="F486">
        <v>-0.89403999999999995</v>
      </c>
      <c r="G486">
        <f t="shared" si="62"/>
        <v>-9.7366500000000012E-3</v>
      </c>
      <c r="H486">
        <f t="shared" si="63"/>
        <v>-0.90377664999999996</v>
      </c>
      <c r="I486">
        <v>-2.1637000000000002E-3</v>
      </c>
      <c r="J486">
        <f t="shared" si="64"/>
        <v>2163.7000000000003</v>
      </c>
      <c r="Q486">
        <v>-0.89403999999999995</v>
      </c>
      <c r="R486">
        <v>-2.1637000000000002E-3</v>
      </c>
      <c r="S486">
        <f t="shared" si="65"/>
        <v>-2163.7000000000003</v>
      </c>
      <c r="T486">
        <f t="shared" si="66"/>
        <v>9.7366500000000012E-3</v>
      </c>
      <c r="U486">
        <f t="shared" si="67"/>
        <v>-0.90377664999999996</v>
      </c>
      <c r="V486">
        <f t="shared" si="68"/>
        <v>2163.7000000000003</v>
      </c>
    </row>
    <row r="487" spans="6:22" x14ac:dyDescent="0.25">
      <c r="F487">
        <v>-0.89393999999999996</v>
      </c>
      <c r="G487">
        <f t="shared" si="62"/>
        <v>-9.7325999999999992E-3</v>
      </c>
      <c r="H487">
        <f t="shared" si="63"/>
        <v>-0.90367259999999994</v>
      </c>
      <c r="I487">
        <v>-2.1627999999999999E-3</v>
      </c>
      <c r="J487">
        <f t="shared" si="64"/>
        <v>2162.7999999999997</v>
      </c>
      <c r="Q487">
        <v>-0.89393999999999996</v>
      </c>
      <c r="R487">
        <v>-2.1627999999999999E-3</v>
      </c>
      <c r="S487">
        <f t="shared" si="65"/>
        <v>-2162.7999999999997</v>
      </c>
      <c r="T487">
        <f t="shared" si="66"/>
        <v>9.7325999999999992E-3</v>
      </c>
      <c r="U487">
        <f t="shared" si="67"/>
        <v>-0.90367259999999994</v>
      </c>
      <c r="V487">
        <f t="shared" si="68"/>
        <v>2162.7999999999997</v>
      </c>
    </row>
    <row r="488" spans="6:22" x14ac:dyDescent="0.25">
      <c r="F488">
        <v>-0.89383999999999997</v>
      </c>
      <c r="G488">
        <f t="shared" si="62"/>
        <v>-9.7280999999999999E-3</v>
      </c>
      <c r="H488">
        <f t="shared" si="63"/>
        <v>-0.90356809999999999</v>
      </c>
      <c r="I488">
        <v>-2.1618000000000002E-3</v>
      </c>
      <c r="J488">
        <f t="shared" si="64"/>
        <v>2161.8000000000002</v>
      </c>
      <c r="Q488">
        <v>-0.89383999999999997</v>
      </c>
      <c r="R488">
        <v>-2.1618000000000002E-3</v>
      </c>
      <c r="S488">
        <f t="shared" si="65"/>
        <v>-2161.8000000000002</v>
      </c>
      <c r="T488">
        <f t="shared" si="66"/>
        <v>9.7280999999999999E-3</v>
      </c>
      <c r="U488">
        <f t="shared" si="67"/>
        <v>-0.90356809999999999</v>
      </c>
      <c r="V488">
        <f t="shared" si="68"/>
        <v>2161.8000000000002</v>
      </c>
    </row>
    <row r="489" spans="6:22" x14ac:dyDescent="0.25">
      <c r="F489">
        <v>-0.89373999999999998</v>
      </c>
      <c r="G489">
        <f t="shared" si="62"/>
        <v>-9.7226999999999991E-3</v>
      </c>
      <c r="H489">
        <f t="shared" si="63"/>
        <v>-0.90346269999999995</v>
      </c>
      <c r="I489">
        <v>-2.1605999999999999E-3</v>
      </c>
      <c r="J489">
        <f t="shared" si="64"/>
        <v>2160.6</v>
      </c>
      <c r="Q489">
        <v>-0.89373999999999998</v>
      </c>
      <c r="R489">
        <v>-2.1605999999999999E-3</v>
      </c>
      <c r="S489">
        <f t="shared" si="65"/>
        <v>-2160.6</v>
      </c>
      <c r="T489">
        <f t="shared" si="66"/>
        <v>9.7226999999999991E-3</v>
      </c>
      <c r="U489">
        <f t="shared" si="67"/>
        <v>-0.90346269999999995</v>
      </c>
      <c r="V489">
        <f t="shared" si="68"/>
        <v>2160.6</v>
      </c>
    </row>
    <row r="490" spans="6:22" x14ac:dyDescent="0.25">
      <c r="F490">
        <v>-0.89363999999999999</v>
      </c>
      <c r="G490">
        <f t="shared" si="62"/>
        <v>-9.7155000000000002E-3</v>
      </c>
      <c r="H490">
        <f t="shared" si="63"/>
        <v>-0.90335549999999998</v>
      </c>
      <c r="I490">
        <v>-2.1589999999999999E-3</v>
      </c>
      <c r="J490">
        <f t="shared" si="64"/>
        <v>2159</v>
      </c>
      <c r="Q490">
        <v>-0.89363999999999999</v>
      </c>
      <c r="R490">
        <v>-2.1589999999999999E-3</v>
      </c>
      <c r="S490">
        <f t="shared" si="65"/>
        <v>-2159</v>
      </c>
      <c r="T490">
        <f t="shared" si="66"/>
        <v>9.7155000000000002E-3</v>
      </c>
      <c r="U490">
        <f t="shared" si="67"/>
        <v>-0.90335549999999998</v>
      </c>
      <c r="V490">
        <f t="shared" si="68"/>
        <v>2159</v>
      </c>
    </row>
    <row r="491" spans="6:22" x14ac:dyDescent="0.25">
      <c r="F491">
        <v>-0.89354999999999996</v>
      </c>
      <c r="G491">
        <f t="shared" si="62"/>
        <v>-9.7069499999999989E-3</v>
      </c>
      <c r="H491">
        <f t="shared" si="63"/>
        <v>-0.90325694999999995</v>
      </c>
      <c r="I491">
        <v>-2.1570999999999999E-3</v>
      </c>
      <c r="J491">
        <f t="shared" si="64"/>
        <v>2157.1</v>
      </c>
      <c r="Q491">
        <v>-0.89354999999999996</v>
      </c>
      <c r="R491">
        <v>-2.1570999999999999E-3</v>
      </c>
      <c r="S491">
        <f t="shared" si="65"/>
        <v>-2157.1</v>
      </c>
      <c r="T491">
        <f t="shared" si="66"/>
        <v>9.7069499999999989E-3</v>
      </c>
      <c r="U491">
        <f t="shared" si="67"/>
        <v>-0.90325694999999995</v>
      </c>
      <c r="V491">
        <f t="shared" si="68"/>
        <v>2157.1</v>
      </c>
    </row>
    <row r="492" spans="6:22" x14ac:dyDescent="0.25">
      <c r="F492">
        <v>-0.89344999999999997</v>
      </c>
      <c r="G492">
        <f t="shared" si="62"/>
        <v>-9.6965999999999997E-3</v>
      </c>
      <c r="H492">
        <f t="shared" si="63"/>
        <v>-0.90314659999999991</v>
      </c>
      <c r="I492">
        <v>-2.1548000000000001E-3</v>
      </c>
      <c r="J492">
        <f t="shared" si="64"/>
        <v>2154.8000000000002</v>
      </c>
      <c r="Q492">
        <v>-0.89344999999999997</v>
      </c>
      <c r="R492">
        <v>-2.1548000000000001E-3</v>
      </c>
      <c r="S492">
        <f t="shared" si="65"/>
        <v>-2154.8000000000002</v>
      </c>
      <c r="T492">
        <f t="shared" si="66"/>
        <v>9.6965999999999997E-3</v>
      </c>
      <c r="U492">
        <f t="shared" si="67"/>
        <v>-0.90314659999999991</v>
      </c>
      <c r="V492">
        <f t="shared" si="68"/>
        <v>2154.8000000000002</v>
      </c>
    </row>
    <row r="493" spans="6:22" x14ac:dyDescent="0.25">
      <c r="F493">
        <v>-0.89334999999999998</v>
      </c>
      <c r="G493">
        <f t="shared" si="62"/>
        <v>-9.684449999999999E-3</v>
      </c>
      <c r="H493">
        <f t="shared" si="63"/>
        <v>-0.90303444999999993</v>
      </c>
      <c r="I493">
        <v>-2.1521000000000001E-3</v>
      </c>
      <c r="J493">
        <f t="shared" si="64"/>
        <v>2152.1</v>
      </c>
      <c r="Q493">
        <v>-0.89334999999999998</v>
      </c>
      <c r="R493">
        <v>-2.1521000000000001E-3</v>
      </c>
      <c r="S493">
        <f t="shared" si="65"/>
        <v>-2152.1</v>
      </c>
      <c r="T493">
        <f t="shared" si="66"/>
        <v>9.6844500000000007E-3</v>
      </c>
      <c r="U493">
        <f t="shared" si="67"/>
        <v>-0.90303444999999993</v>
      </c>
      <c r="V493">
        <f t="shared" si="68"/>
        <v>2152.1</v>
      </c>
    </row>
    <row r="494" spans="6:22" x14ac:dyDescent="0.25">
      <c r="F494">
        <v>-0.89324999999999999</v>
      </c>
      <c r="G494">
        <f t="shared" si="62"/>
        <v>-9.6705000000000003E-3</v>
      </c>
      <c r="H494">
        <f t="shared" si="63"/>
        <v>-0.90292050000000001</v>
      </c>
      <c r="I494">
        <v>-2.1489999999999999E-3</v>
      </c>
      <c r="J494">
        <f t="shared" si="64"/>
        <v>2149</v>
      </c>
      <c r="Q494">
        <v>-0.89324999999999999</v>
      </c>
      <c r="R494">
        <v>-2.1489999999999999E-3</v>
      </c>
      <c r="S494">
        <f t="shared" si="65"/>
        <v>-2149</v>
      </c>
      <c r="T494">
        <f t="shared" si="66"/>
        <v>9.6704999999999985E-3</v>
      </c>
      <c r="U494">
        <f t="shared" si="67"/>
        <v>-0.90292050000000001</v>
      </c>
      <c r="V494">
        <f t="shared" si="68"/>
        <v>2149</v>
      </c>
    </row>
    <row r="495" spans="6:22" x14ac:dyDescent="0.25">
      <c r="F495">
        <v>-0.89315</v>
      </c>
      <c r="G495">
        <f t="shared" si="62"/>
        <v>-9.65565E-3</v>
      </c>
      <c r="H495">
        <f t="shared" si="63"/>
        <v>-0.90280565000000002</v>
      </c>
      <c r="I495">
        <v>-2.1457E-3</v>
      </c>
      <c r="J495">
        <f t="shared" si="64"/>
        <v>2145.6999999999998</v>
      </c>
      <c r="Q495">
        <v>-0.89315</v>
      </c>
      <c r="R495">
        <v>-2.1457E-3</v>
      </c>
      <c r="S495">
        <f t="shared" si="65"/>
        <v>-2145.6999999999998</v>
      </c>
      <c r="T495">
        <f t="shared" si="66"/>
        <v>9.65565E-3</v>
      </c>
      <c r="U495">
        <f t="shared" si="67"/>
        <v>-0.90280565000000002</v>
      </c>
      <c r="V495">
        <f t="shared" si="68"/>
        <v>2145.6999999999998</v>
      </c>
    </row>
    <row r="496" spans="6:22" x14ac:dyDescent="0.25">
      <c r="F496">
        <v>-0.89305000000000001</v>
      </c>
      <c r="G496">
        <f t="shared" si="62"/>
        <v>-9.639E-3</v>
      </c>
      <c r="H496">
        <f t="shared" si="63"/>
        <v>-0.90268899999999996</v>
      </c>
      <c r="I496">
        <v>-2.1419999999999998E-3</v>
      </c>
      <c r="J496">
        <f t="shared" si="64"/>
        <v>2142</v>
      </c>
      <c r="Q496">
        <v>-0.89305000000000001</v>
      </c>
      <c r="R496">
        <v>-2.1419999999999998E-3</v>
      </c>
      <c r="S496">
        <f t="shared" si="65"/>
        <v>-2142</v>
      </c>
      <c r="T496">
        <f t="shared" si="66"/>
        <v>9.6389999999999983E-3</v>
      </c>
      <c r="U496">
        <f t="shared" si="67"/>
        <v>-0.90268899999999996</v>
      </c>
      <c r="V496">
        <f t="shared" si="68"/>
        <v>2142</v>
      </c>
    </row>
    <row r="497" spans="6:22" x14ac:dyDescent="0.25">
      <c r="F497">
        <v>-0.89295000000000002</v>
      </c>
      <c r="G497">
        <f t="shared" si="62"/>
        <v>-9.6214499999999984E-3</v>
      </c>
      <c r="H497">
        <f t="shared" si="63"/>
        <v>-0.90257145000000005</v>
      </c>
      <c r="I497">
        <v>-2.1381E-3</v>
      </c>
      <c r="J497">
        <f t="shared" si="64"/>
        <v>2138.1</v>
      </c>
      <c r="Q497">
        <v>-0.89295000000000002</v>
      </c>
      <c r="R497">
        <v>-2.1381E-3</v>
      </c>
      <c r="S497">
        <f t="shared" si="65"/>
        <v>-2138.1</v>
      </c>
      <c r="T497">
        <f t="shared" si="66"/>
        <v>9.6214500000000001E-3</v>
      </c>
      <c r="U497">
        <f t="shared" si="67"/>
        <v>-0.90257145000000005</v>
      </c>
      <c r="V497">
        <f t="shared" si="68"/>
        <v>2138.1</v>
      </c>
    </row>
    <row r="498" spans="6:22" x14ac:dyDescent="0.25">
      <c r="F498">
        <v>-0.89285000000000003</v>
      </c>
      <c r="G498">
        <f t="shared" si="62"/>
        <v>-9.6034499999999995E-3</v>
      </c>
      <c r="H498">
        <f t="shared" si="63"/>
        <v>-0.90245344999999999</v>
      </c>
      <c r="I498">
        <v>-2.1340999999999999E-3</v>
      </c>
      <c r="J498">
        <f t="shared" si="64"/>
        <v>2134.1</v>
      </c>
      <c r="Q498">
        <v>-0.89285000000000003</v>
      </c>
      <c r="R498">
        <v>-2.1340999999999999E-3</v>
      </c>
      <c r="S498">
        <f t="shared" si="65"/>
        <v>-2134.1</v>
      </c>
      <c r="T498">
        <f t="shared" si="66"/>
        <v>9.6034499999999995E-3</v>
      </c>
      <c r="U498">
        <f t="shared" si="67"/>
        <v>-0.90245344999999999</v>
      </c>
      <c r="V498">
        <f t="shared" si="68"/>
        <v>2134.1</v>
      </c>
    </row>
    <row r="499" spans="6:22" x14ac:dyDescent="0.25">
      <c r="F499">
        <v>-0.89275000000000004</v>
      </c>
      <c r="G499">
        <f t="shared" si="62"/>
        <v>-9.5845500000000007E-3</v>
      </c>
      <c r="H499">
        <f t="shared" si="63"/>
        <v>-0.90233455000000007</v>
      </c>
      <c r="I499">
        <v>-2.1299000000000001E-3</v>
      </c>
      <c r="J499">
        <f t="shared" si="64"/>
        <v>2129.9</v>
      </c>
      <c r="Q499">
        <v>-0.89275000000000004</v>
      </c>
      <c r="R499">
        <v>-2.1299000000000001E-3</v>
      </c>
      <c r="S499">
        <f t="shared" si="65"/>
        <v>-2129.9</v>
      </c>
      <c r="T499">
        <f t="shared" si="66"/>
        <v>9.5845500000000007E-3</v>
      </c>
      <c r="U499">
        <f t="shared" si="67"/>
        <v>-0.90233455000000007</v>
      </c>
      <c r="V499">
        <f t="shared" si="68"/>
        <v>2129.9</v>
      </c>
    </row>
    <row r="500" spans="6:22" x14ac:dyDescent="0.25">
      <c r="F500">
        <v>-0.89265000000000005</v>
      </c>
      <c r="G500">
        <f t="shared" si="62"/>
        <v>-9.566100000000001E-3</v>
      </c>
      <c r="H500">
        <f t="shared" si="63"/>
        <v>-0.90221610000000008</v>
      </c>
      <c r="I500">
        <v>-2.1258000000000002E-3</v>
      </c>
      <c r="J500">
        <f t="shared" si="64"/>
        <v>2125.8000000000002</v>
      </c>
      <c r="Q500">
        <v>-0.89265000000000005</v>
      </c>
      <c r="R500">
        <v>-2.1258000000000002E-3</v>
      </c>
      <c r="S500">
        <f t="shared" si="65"/>
        <v>-2125.8000000000002</v>
      </c>
      <c r="T500">
        <f t="shared" si="66"/>
        <v>9.566100000000001E-3</v>
      </c>
      <c r="U500">
        <f t="shared" si="67"/>
        <v>-0.90221610000000008</v>
      </c>
      <c r="V500">
        <f t="shared" si="68"/>
        <v>2125.8000000000002</v>
      </c>
    </row>
    <row r="501" spans="6:22" x14ac:dyDescent="0.25">
      <c r="F501">
        <v>-0.89254999999999995</v>
      </c>
      <c r="G501">
        <f t="shared" si="62"/>
        <v>-9.5481000000000003E-3</v>
      </c>
      <c r="H501">
        <f t="shared" si="63"/>
        <v>-0.9020980999999999</v>
      </c>
      <c r="I501">
        <v>-2.1218000000000001E-3</v>
      </c>
      <c r="J501">
        <f t="shared" si="64"/>
        <v>2121.8000000000002</v>
      </c>
      <c r="Q501">
        <v>-0.89254999999999995</v>
      </c>
      <c r="R501">
        <v>-2.1218000000000001E-3</v>
      </c>
      <c r="S501">
        <f t="shared" si="65"/>
        <v>-2121.8000000000002</v>
      </c>
      <c r="T501">
        <f t="shared" si="66"/>
        <v>9.5481000000000003E-3</v>
      </c>
      <c r="U501">
        <f t="shared" si="67"/>
        <v>-0.9020980999999999</v>
      </c>
      <c r="V501">
        <f t="shared" si="68"/>
        <v>2121.8000000000002</v>
      </c>
    </row>
    <row r="502" spans="6:22" x14ac:dyDescent="0.25">
      <c r="F502">
        <v>-0.89244999999999997</v>
      </c>
      <c r="G502">
        <f t="shared" si="62"/>
        <v>-9.5309999999999995E-3</v>
      </c>
      <c r="H502">
        <f t="shared" si="63"/>
        <v>-0.90198099999999992</v>
      </c>
      <c r="I502">
        <v>-2.1180000000000001E-3</v>
      </c>
      <c r="J502">
        <f t="shared" si="64"/>
        <v>2118</v>
      </c>
      <c r="Q502">
        <v>-0.89244999999999997</v>
      </c>
      <c r="R502">
        <v>-2.1180000000000001E-3</v>
      </c>
      <c r="S502">
        <f t="shared" si="65"/>
        <v>-2118</v>
      </c>
      <c r="T502">
        <f t="shared" si="66"/>
        <v>9.5310000000000013E-3</v>
      </c>
      <c r="U502">
        <f t="shared" si="67"/>
        <v>-0.90198099999999992</v>
      </c>
      <c r="V502">
        <f t="shared" si="68"/>
        <v>2118</v>
      </c>
    </row>
    <row r="503" spans="6:22" x14ac:dyDescent="0.25">
      <c r="F503">
        <v>-0.89234999999999998</v>
      </c>
      <c r="G503">
        <f t="shared" si="62"/>
        <v>-9.516150000000001E-3</v>
      </c>
      <c r="H503">
        <f t="shared" si="63"/>
        <v>-0.90186615000000003</v>
      </c>
      <c r="I503">
        <v>-2.1147000000000002E-3</v>
      </c>
      <c r="J503">
        <f t="shared" si="64"/>
        <v>2114.7000000000003</v>
      </c>
      <c r="Q503">
        <v>-0.89234999999999998</v>
      </c>
      <c r="R503">
        <v>-2.1147000000000002E-3</v>
      </c>
      <c r="S503">
        <f t="shared" si="65"/>
        <v>-2114.7000000000003</v>
      </c>
      <c r="T503">
        <f t="shared" si="66"/>
        <v>9.516150000000001E-3</v>
      </c>
      <c r="U503">
        <f t="shared" si="67"/>
        <v>-0.90186615000000003</v>
      </c>
      <c r="V503">
        <f t="shared" si="68"/>
        <v>2114.7000000000003</v>
      </c>
    </row>
    <row r="504" spans="6:22" x14ac:dyDescent="0.25">
      <c r="F504">
        <v>-0.89224999999999999</v>
      </c>
      <c r="G504">
        <f t="shared" si="62"/>
        <v>-9.5026500000000014E-3</v>
      </c>
      <c r="H504">
        <f t="shared" si="63"/>
        <v>-0.90175264999999993</v>
      </c>
      <c r="I504">
        <v>-2.1117000000000002E-3</v>
      </c>
      <c r="J504">
        <f t="shared" si="64"/>
        <v>2111.7000000000003</v>
      </c>
      <c r="Q504">
        <v>-0.89224999999999999</v>
      </c>
      <c r="R504">
        <v>-2.1117000000000002E-3</v>
      </c>
      <c r="S504">
        <f t="shared" si="65"/>
        <v>-2111.7000000000003</v>
      </c>
      <c r="T504">
        <f t="shared" si="66"/>
        <v>9.5026500000000014E-3</v>
      </c>
      <c r="U504">
        <f t="shared" si="67"/>
        <v>-0.90175264999999993</v>
      </c>
      <c r="V504">
        <f t="shared" si="68"/>
        <v>2111.7000000000003</v>
      </c>
    </row>
    <row r="505" spans="6:22" x14ac:dyDescent="0.25">
      <c r="F505">
        <v>-0.89215</v>
      </c>
      <c r="G505">
        <f t="shared" si="62"/>
        <v>-9.4918499999999996E-3</v>
      </c>
      <c r="H505">
        <f t="shared" si="63"/>
        <v>-0.90164184999999997</v>
      </c>
      <c r="I505">
        <v>-2.1093000000000002E-3</v>
      </c>
      <c r="J505">
        <f t="shared" si="64"/>
        <v>2109.3000000000002</v>
      </c>
      <c r="Q505">
        <v>-0.89215</v>
      </c>
      <c r="R505">
        <v>-2.1093000000000002E-3</v>
      </c>
      <c r="S505">
        <f t="shared" si="65"/>
        <v>-2109.3000000000002</v>
      </c>
      <c r="T505">
        <f t="shared" si="66"/>
        <v>9.4918500000000013E-3</v>
      </c>
      <c r="U505">
        <f t="shared" si="67"/>
        <v>-0.90164184999999997</v>
      </c>
      <c r="V505">
        <f t="shared" si="68"/>
        <v>2109.3000000000002</v>
      </c>
    </row>
    <row r="506" spans="6:22" x14ac:dyDescent="0.25">
      <c r="F506">
        <v>-0.89205000000000001</v>
      </c>
      <c r="G506">
        <f t="shared" si="62"/>
        <v>-9.4837500000000009E-3</v>
      </c>
      <c r="H506">
        <f t="shared" si="63"/>
        <v>-0.90153375000000002</v>
      </c>
      <c r="I506">
        <v>-2.1075E-3</v>
      </c>
      <c r="J506">
        <f t="shared" si="64"/>
        <v>2107.5</v>
      </c>
      <c r="Q506">
        <v>-0.89205000000000001</v>
      </c>
      <c r="R506">
        <v>-2.1075E-3</v>
      </c>
      <c r="S506">
        <f t="shared" si="65"/>
        <v>-2107.5</v>
      </c>
      <c r="T506">
        <f t="shared" si="66"/>
        <v>9.4837499999999991E-3</v>
      </c>
      <c r="U506">
        <f t="shared" si="67"/>
        <v>-0.90153375000000002</v>
      </c>
      <c r="V506">
        <f t="shared" si="68"/>
        <v>2107.5</v>
      </c>
    </row>
    <row r="507" spans="6:22" x14ac:dyDescent="0.25">
      <c r="F507">
        <v>-0.89195000000000002</v>
      </c>
      <c r="G507">
        <f t="shared" si="62"/>
        <v>-9.47835E-3</v>
      </c>
      <c r="H507">
        <f t="shared" si="63"/>
        <v>-0.90142834999999999</v>
      </c>
      <c r="I507">
        <v>-2.1063000000000002E-3</v>
      </c>
      <c r="J507">
        <f t="shared" si="64"/>
        <v>2106.3000000000002</v>
      </c>
      <c r="Q507">
        <v>-0.89195000000000002</v>
      </c>
      <c r="R507">
        <v>-2.1063000000000002E-3</v>
      </c>
      <c r="S507">
        <f t="shared" si="65"/>
        <v>-2106.3000000000002</v>
      </c>
      <c r="T507">
        <f t="shared" si="66"/>
        <v>9.47835E-3</v>
      </c>
      <c r="U507">
        <f t="shared" si="67"/>
        <v>-0.90142834999999999</v>
      </c>
      <c r="V507">
        <f t="shared" si="68"/>
        <v>2106.3000000000002</v>
      </c>
    </row>
    <row r="508" spans="6:22" x14ac:dyDescent="0.25">
      <c r="F508">
        <v>-0.89185000000000003</v>
      </c>
      <c r="G508">
        <f t="shared" si="62"/>
        <v>-9.4751999999999996E-3</v>
      </c>
      <c r="H508">
        <f t="shared" si="63"/>
        <v>-0.90132520000000005</v>
      </c>
      <c r="I508">
        <v>-2.1056E-3</v>
      </c>
      <c r="J508">
        <f t="shared" si="64"/>
        <v>2105.6</v>
      </c>
      <c r="Q508">
        <v>-0.89185000000000003</v>
      </c>
      <c r="R508">
        <v>-2.1056E-3</v>
      </c>
      <c r="S508">
        <f t="shared" si="65"/>
        <v>-2105.6</v>
      </c>
      <c r="T508">
        <f t="shared" si="66"/>
        <v>9.4751999999999996E-3</v>
      </c>
      <c r="U508">
        <f t="shared" si="67"/>
        <v>-0.90132520000000005</v>
      </c>
      <c r="V508">
        <f t="shared" si="68"/>
        <v>2105.6</v>
      </c>
    </row>
    <row r="509" spans="6:22" x14ac:dyDescent="0.25">
      <c r="F509">
        <v>-0.89173999999999998</v>
      </c>
      <c r="G509">
        <f t="shared" si="62"/>
        <v>-9.4743000000000015E-3</v>
      </c>
      <c r="H509">
        <f t="shared" si="63"/>
        <v>-0.90121430000000002</v>
      </c>
      <c r="I509">
        <v>-2.1053999999999999E-3</v>
      </c>
      <c r="J509">
        <f t="shared" si="64"/>
        <v>2105.4</v>
      </c>
      <c r="Q509">
        <v>-0.89173999999999998</v>
      </c>
      <c r="R509">
        <v>-2.1053999999999999E-3</v>
      </c>
      <c r="S509">
        <f t="shared" si="65"/>
        <v>-2105.4</v>
      </c>
      <c r="T509">
        <f t="shared" si="66"/>
        <v>9.4742999999999997E-3</v>
      </c>
      <c r="U509">
        <f t="shared" si="67"/>
        <v>-0.90121430000000002</v>
      </c>
      <c r="V509">
        <f t="shared" si="68"/>
        <v>2105.4</v>
      </c>
    </row>
    <row r="510" spans="6:22" x14ac:dyDescent="0.25">
      <c r="F510">
        <v>-0.89163999999999999</v>
      </c>
      <c r="G510">
        <f t="shared" si="62"/>
        <v>-9.4747500000000005E-3</v>
      </c>
      <c r="H510">
        <f t="shared" si="63"/>
        <v>-0.90111474999999996</v>
      </c>
      <c r="I510">
        <v>-2.1055000000000002E-3</v>
      </c>
      <c r="J510">
        <f t="shared" si="64"/>
        <v>2105.5</v>
      </c>
      <c r="Q510">
        <v>-0.89163999999999999</v>
      </c>
      <c r="R510">
        <v>-2.1055000000000002E-3</v>
      </c>
      <c r="S510">
        <f t="shared" si="65"/>
        <v>-2105.5</v>
      </c>
      <c r="T510">
        <f t="shared" si="66"/>
        <v>9.4747500000000005E-3</v>
      </c>
      <c r="U510">
        <f t="shared" si="67"/>
        <v>-0.90111474999999996</v>
      </c>
      <c r="V510">
        <f t="shared" si="68"/>
        <v>2105.5</v>
      </c>
    </row>
    <row r="511" spans="6:22" x14ac:dyDescent="0.25">
      <c r="F511">
        <v>-0.89154</v>
      </c>
      <c r="G511">
        <f t="shared" si="62"/>
        <v>-9.4769999999999993E-3</v>
      </c>
      <c r="H511">
        <f t="shared" si="63"/>
        <v>-0.90101699999999996</v>
      </c>
      <c r="I511">
        <v>-2.1059999999999998E-3</v>
      </c>
      <c r="J511">
        <f t="shared" si="64"/>
        <v>2106</v>
      </c>
      <c r="Q511">
        <v>-0.89154</v>
      </c>
      <c r="R511">
        <v>-2.1059999999999998E-3</v>
      </c>
      <c r="S511">
        <f t="shared" si="65"/>
        <v>-2106</v>
      </c>
      <c r="T511">
        <f t="shared" si="66"/>
        <v>9.4769999999999993E-3</v>
      </c>
      <c r="U511">
        <f t="shared" si="67"/>
        <v>-0.90101699999999996</v>
      </c>
      <c r="V511">
        <f t="shared" si="68"/>
        <v>2106</v>
      </c>
    </row>
    <row r="512" spans="6:22" x14ac:dyDescent="0.25">
      <c r="F512">
        <v>-0.89144000000000001</v>
      </c>
      <c r="G512">
        <f t="shared" si="62"/>
        <v>-9.4801499999999997E-3</v>
      </c>
      <c r="H512">
        <f t="shared" si="63"/>
        <v>-0.90092015000000003</v>
      </c>
      <c r="I512">
        <v>-2.1067E-3</v>
      </c>
      <c r="J512">
        <f t="shared" si="64"/>
        <v>2106.6999999999998</v>
      </c>
      <c r="Q512">
        <v>-0.89144000000000001</v>
      </c>
      <c r="R512">
        <v>-2.1067E-3</v>
      </c>
      <c r="S512">
        <f t="shared" si="65"/>
        <v>-2106.6999999999998</v>
      </c>
      <c r="T512">
        <f t="shared" si="66"/>
        <v>9.4801499999999997E-3</v>
      </c>
      <c r="U512">
        <f t="shared" si="67"/>
        <v>-0.90092015000000003</v>
      </c>
      <c r="V512">
        <f t="shared" si="68"/>
        <v>2106.6999999999998</v>
      </c>
    </row>
    <row r="513" spans="6:22" x14ac:dyDescent="0.25">
      <c r="F513">
        <v>-0.89134000000000002</v>
      </c>
      <c r="G513">
        <f t="shared" si="62"/>
        <v>-9.4841999999999982E-3</v>
      </c>
      <c r="H513">
        <f t="shared" si="63"/>
        <v>-0.90082419999999996</v>
      </c>
      <c r="I513">
        <v>-2.1075999999999998E-3</v>
      </c>
      <c r="J513">
        <f t="shared" si="64"/>
        <v>2107.6</v>
      </c>
      <c r="Q513">
        <v>-0.89134000000000002</v>
      </c>
      <c r="R513">
        <v>-2.1075999999999998E-3</v>
      </c>
      <c r="S513">
        <f t="shared" si="65"/>
        <v>-2107.6</v>
      </c>
      <c r="T513">
        <f t="shared" si="66"/>
        <v>9.4841999999999999E-3</v>
      </c>
      <c r="U513">
        <f t="shared" si="67"/>
        <v>-0.90082420000000007</v>
      </c>
      <c r="V513">
        <f t="shared" si="68"/>
        <v>2107.6</v>
      </c>
    </row>
    <row r="514" spans="6:22" x14ac:dyDescent="0.25">
      <c r="F514">
        <v>-0.89124000000000003</v>
      </c>
      <c r="G514">
        <f t="shared" si="62"/>
        <v>-9.4886999999999992E-3</v>
      </c>
      <c r="H514">
        <f t="shared" si="63"/>
        <v>-0.90072870000000005</v>
      </c>
      <c r="I514">
        <v>-2.1086E-3</v>
      </c>
      <c r="J514">
        <f t="shared" si="64"/>
        <v>2108.6</v>
      </c>
      <c r="Q514">
        <v>-0.89124000000000003</v>
      </c>
      <c r="R514">
        <v>-2.1086E-3</v>
      </c>
      <c r="S514">
        <f t="shared" si="65"/>
        <v>-2108.6</v>
      </c>
      <c r="T514">
        <f t="shared" si="66"/>
        <v>9.4886999999999992E-3</v>
      </c>
      <c r="U514">
        <f t="shared" si="67"/>
        <v>-0.90072870000000005</v>
      </c>
      <c r="V514">
        <f t="shared" si="68"/>
        <v>2108.6</v>
      </c>
    </row>
    <row r="515" spans="6:22" x14ac:dyDescent="0.25">
      <c r="F515">
        <v>-0.89112999999999998</v>
      </c>
      <c r="G515">
        <f t="shared" si="62"/>
        <v>-9.4931999999999985E-3</v>
      </c>
      <c r="H515">
        <f t="shared" si="63"/>
        <v>-0.90062319999999996</v>
      </c>
      <c r="I515">
        <v>-2.1096000000000001E-3</v>
      </c>
      <c r="J515">
        <f t="shared" si="64"/>
        <v>2109.6</v>
      </c>
      <c r="Q515">
        <v>-0.89112999999999998</v>
      </c>
      <c r="R515">
        <v>-2.1096000000000001E-3</v>
      </c>
      <c r="S515">
        <f t="shared" si="65"/>
        <v>-2109.6</v>
      </c>
      <c r="T515">
        <f t="shared" si="66"/>
        <v>9.4932000000000002E-3</v>
      </c>
      <c r="U515">
        <f t="shared" si="67"/>
        <v>-0.90062319999999996</v>
      </c>
      <c r="V515">
        <f t="shared" si="68"/>
        <v>2109.6</v>
      </c>
    </row>
    <row r="516" spans="6:22" x14ac:dyDescent="0.25">
      <c r="F516">
        <v>-0.89102999999999999</v>
      </c>
      <c r="G516">
        <f t="shared" si="62"/>
        <v>-9.4976999999999995E-3</v>
      </c>
      <c r="H516">
        <f t="shared" si="63"/>
        <v>-0.90052770000000004</v>
      </c>
      <c r="I516">
        <v>-2.1105999999999998E-3</v>
      </c>
      <c r="J516">
        <f t="shared" si="64"/>
        <v>2110.6</v>
      </c>
      <c r="Q516">
        <v>-0.89102999999999999</v>
      </c>
      <c r="R516">
        <v>-2.1105999999999998E-3</v>
      </c>
      <c r="S516">
        <f t="shared" si="65"/>
        <v>-2110.6</v>
      </c>
      <c r="T516">
        <f t="shared" si="66"/>
        <v>9.4976999999999995E-3</v>
      </c>
      <c r="U516">
        <f t="shared" si="67"/>
        <v>-0.90052770000000004</v>
      </c>
      <c r="V516">
        <f t="shared" si="68"/>
        <v>2110.6</v>
      </c>
    </row>
    <row r="517" spans="6:22" x14ac:dyDescent="0.25">
      <c r="F517">
        <v>-0.89093</v>
      </c>
      <c r="G517">
        <f t="shared" ref="G517:G580" si="69">J517*$I$1/10^6</f>
        <v>-9.5017499999999998E-3</v>
      </c>
      <c r="H517">
        <f t="shared" ref="H517:H580" si="70">F517+G517</f>
        <v>-0.90043174999999998</v>
      </c>
      <c r="I517">
        <v>-2.1115000000000001E-3</v>
      </c>
      <c r="J517">
        <f t="shared" ref="J517:J580" si="71">ABS(I517)*1000000</f>
        <v>2111.5</v>
      </c>
      <c r="Q517">
        <v>-0.89093</v>
      </c>
      <c r="R517">
        <v>-2.1115000000000001E-3</v>
      </c>
      <c r="S517">
        <f t="shared" si="65"/>
        <v>-2111.5</v>
      </c>
      <c r="T517">
        <f t="shared" si="66"/>
        <v>9.5017499999999998E-3</v>
      </c>
      <c r="U517">
        <f t="shared" si="67"/>
        <v>-0.90043174999999998</v>
      </c>
      <c r="V517">
        <f t="shared" si="68"/>
        <v>2111.5</v>
      </c>
    </row>
    <row r="518" spans="6:22" x14ac:dyDescent="0.25">
      <c r="F518">
        <v>-0.89083000000000001</v>
      </c>
      <c r="G518">
        <f t="shared" si="69"/>
        <v>-9.505350000000001E-3</v>
      </c>
      <c r="H518">
        <f t="shared" si="70"/>
        <v>-0.90033534999999998</v>
      </c>
      <c r="I518">
        <v>-2.1123000000000001E-3</v>
      </c>
      <c r="J518">
        <f t="shared" si="71"/>
        <v>2112.3000000000002</v>
      </c>
      <c r="Q518">
        <v>-0.89083000000000001</v>
      </c>
      <c r="R518">
        <v>-2.1123000000000001E-3</v>
      </c>
      <c r="S518">
        <f t="shared" ref="S518:S581" si="72">R518*10^6</f>
        <v>-2112.3000000000002</v>
      </c>
      <c r="T518">
        <f t="shared" ref="T518:T581" si="73">R518*$I$1</f>
        <v>9.505350000000001E-3</v>
      </c>
      <c r="U518">
        <f t="shared" ref="U518:U581" si="74">Q518+(-T518)</f>
        <v>-0.90033534999999998</v>
      </c>
      <c r="V518">
        <f t="shared" ref="V518:V581" si="75">ABS(S518)</f>
        <v>2112.3000000000002</v>
      </c>
    </row>
    <row r="519" spans="6:22" x14ac:dyDescent="0.25">
      <c r="F519">
        <v>-0.89071999999999996</v>
      </c>
      <c r="G519">
        <f t="shared" si="69"/>
        <v>-9.5080500000000005E-3</v>
      </c>
      <c r="H519">
        <f t="shared" si="70"/>
        <v>-0.90022804999999995</v>
      </c>
      <c r="I519">
        <v>-2.1129E-3</v>
      </c>
      <c r="J519">
        <f t="shared" si="71"/>
        <v>2112.9</v>
      </c>
      <c r="Q519">
        <v>-0.89071999999999996</v>
      </c>
      <c r="R519">
        <v>-2.1129E-3</v>
      </c>
      <c r="S519">
        <f t="shared" si="72"/>
        <v>-2112.9</v>
      </c>
      <c r="T519">
        <f t="shared" si="73"/>
        <v>9.5080500000000005E-3</v>
      </c>
      <c r="U519">
        <f t="shared" si="74"/>
        <v>-0.90022804999999995</v>
      </c>
      <c r="V519">
        <f t="shared" si="75"/>
        <v>2112.9</v>
      </c>
    </row>
    <row r="520" spans="6:22" x14ac:dyDescent="0.25">
      <c r="F520">
        <v>-0.89061999999999997</v>
      </c>
      <c r="G520">
        <f t="shared" si="69"/>
        <v>-9.5098499999999985E-3</v>
      </c>
      <c r="H520">
        <f t="shared" si="70"/>
        <v>-0.90012985000000001</v>
      </c>
      <c r="I520">
        <v>-2.1132999999999998E-3</v>
      </c>
      <c r="J520">
        <f t="shared" si="71"/>
        <v>2113.2999999999997</v>
      </c>
      <c r="Q520">
        <v>-0.89061999999999997</v>
      </c>
      <c r="R520">
        <v>-2.1132999999999998E-3</v>
      </c>
      <c r="S520">
        <f t="shared" si="72"/>
        <v>-2113.2999999999997</v>
      </c>
      <c r="T520">
        <f t="shared" si="73"/>
        <v>9.5098499999999985E-3</v>
      </c>
      <c r="U520">
        <f t="shared" si="74"/>
        <v>-0.90012985000000001</v>
      </c>
      <c r="V520">
        <f t="shared" si="75"/>
        <v>2113.2999999999997</v>
      </c>
    </row>
    <row r="521" spans="6:22" x14ac:dyDescent="0.25">
      <c r="F521">
        <v>-0.89051000000000002</v>
      </c>
      <c r="G521">
        <f t="shared" si="69"/>
        <v>-9.5107500000000001E-3</v>
      </c>
      <c r="H521">
        <f t="shared" si="70"/>
        <v>-0.90002075000000004</v>
      </c>
      <c r="I521">
        <v>-2.1134999999999999E-3</v>
      </c>
      <c r="J521">
        <f t="shared" si="71"/>
        <v>2113.5</v>
      </c>
      <c r="Q521">
        <v>-0.89051000000000002</v>
      </c>
      <c r="R521">
        <v>-2.1134999999999999E-3</v>
      </c>
      <c r="S521">
        <f t="shared" si="72"/>
        <v>-2113.5</v>
      </c>
      <c r="T521">
        <f t="shared" si="73"/>
        <v>9.5107500000000001E-3</v>
      </c>
      <c r="U521">
        <f t="shared" si="74"/>
        <v>-0.90002075000000004</v>
      </c>
      <c r="V521">
        <f t="shared" si="75"/>
        <v>2113.5</v>
      </c>
    </row>
    <row r="522" spans="6:22" x14ac:dyDescent="0.25">
      <c r="F522">
        <v>-0.89041000000000003</v>
      </c>
      <c r="G522">
        <f t="shared" si="69"/>
        <v>-9.510300000000001E-3</v>
      </c>
      <c r="H522">
        <f t="shared" si="70"/>
        <v>-0.89992030000000001</v>
      </c>
      <c r="I522">
        <v>-2.1134000000000001E-3</v>
      </c>
      <c r="J522">
        <f t="shared" si="71"/>
        <v>2113.4</v>
      </c>
      <c r="Q522">
        <v>-0.89041000000000003</v>
      </c>
      <c r="R522">
        <v>-2.1134000000000001E-3</v>
      </c>
      <c r="S522">
        <f t="shared" si="72"/>
        <v>-2113.4</v>
      </c>
      <c r="T522">
        <f t="shared" si="73"/>
        <v>9.510300000000001E-3</v>
      </c>
      <c r="U522">
        <f t="shared" si="74"/>
        <v>-0.89992030000000001</v>
      </c>
      <c r="V522">
        <f t="shared" si="75"/>
        <v>2113.4</v>
      </c>
    </row>
    <row r="523" spans="6:22" x14ac:dyDescent="0.25">
      <c r="F523">
        <v>-0.89031000000000005</v>
      </c>
      <c r="G523">
        <f t="shared" si="69"/>
        <v>-9.5093999999999995E-3</v>
      </c>
      <c r="H523">
        <f t="shared" si="70"/>
        <v>-0.89981940000000005</v>
      </c>
      <c r="I523">
        <v>-2.1132E-3</v>
      </c>
      <c r="J523">
        <f t="shared" si="71"/>
        <v>2113.1999999999998</v>
      </c>
      <c r="Q523">
        <v>-0.89031000000000005</v>
      </c>
      <c r="R523">
        <v>-2.1132E-3</v>
      </c>
      <c r="S523">
        <f t="shared" si="72"/>
        <v>-2113.1999999999998</v>
      </c>
      <c r="T523">
        <f t="shared" si="73"/>
        <v>9.5093999999999995E-3</v>
      </c>
      <c r="U523">
        <f t="shared" si="74"/>
        <v>-0.89981940000000005</v>
      </c>
      <c r="V523">
        <f t="shared" si="75"/>
        <v>2113.1999999999998</v>
      </c>
    </row>
    <row r="524" spans="6:22" x14ac:dyDescent="0.25">
      <c r="F524">
        <v>-0.89019999999999999</v>
      </c>
      <c r="G524">
        <f t="shared" si="69"/>
        <v>-9.5071499999999989E-3</v>
      </c>
      <c r="H524">
        <f t="shared" si="70"/>
        <v>-0.89970715000000001</v>
      </c>
      <c r="I524">
        <v>-2.1126999999999999E-3</v>
      </c>
      <c r="J524">
        <f t="shared" si="71"/>
        <v>2112.6999999999998</v>
      </c>
      <c r="Q524">
        <v>-0.89019999999999999</v>
      </c>
      <c r="R524">
        <v>-2.1126999999999999E-3</v>
      </c>
      <c r="S524">
        <f t="shared" si="72"/>
        <v>-2112.6999999999998</v>
      </c>
      <c r="T524">
        <f t="shared" si="73"/>
        <v>9.5071499999999989E-3</v>
      </c>
      <c r="U524">
        <f t="shared" si="74"/>
        <v>-0.89970715000000001</v>
      </c>
      <c r="V524">
        <f t="shared" si="75"/>
        <v>2112.6999999999998</v>
      </c>
    </row>
    <row r="525" spans="6:22" x14ac:dyDescent="0.25">
      <c r="F525">
        <v>-0.8901</v>
      </c>
      <c r="G525">
        <f t="shared" si="69"/>
        <v>-9.5049000000000002E-3</v>
      </c>
      <c r="H525">
        <f t="shared" si="70"/>
        <v>-0.89960490000000004</v>
      </c>
      <c r="I525">
        <v>-2.1121999999999998E-3</v>
      </c>
      <c r="J525">
        <f t="shared" si="71"/>
        <v>2112.1999999999998</v>
      </c>
      <c r="Q525">
        <v>-0.8901</v>
      </c>
      <c r="R525">
        <v>-2.1121999999999998E-3</v>
      </c>
      <c r="S525">
        <f t="shared" si="72"/>
        <v>-2112.1999999999998</v>
      </c>
      <c r="T525">
        <f t="shared" si="73"/>
        <v>9.5049000000000002E-3</v>
      </c>
      <c r="U525">
        <f t="shared" si="74"/>
        <v>-0.89960490000000004</v>
      </c>
      <c r="V525">
        <f t="shared" si="75"/>
        <v>2112.1999999999998</v>
      </c>
    </row>
    <row r="526" spans="6:22" x14ac:dyDescent="0.25">
      <c r="F526">
        <v>-0.88998999999999995</v>
      </c>
      <c r="G526">
        <f t="shared" si="69"/>
        <v>-9.5021999999999988E-3</v>
      </c>
      <c r="H526">
        <f t="shared" si="70"/>
        <v>-0.89949219999999996</v>
      </c>
      <c r="I526">
        <v>-2.1115999999999999E-3</v>
      </c>
      <c r="J526">
        <f t="shared" si="71"/>
        <v>2111.6</v>
      </c>
      <c r="Q526">
        <v>-0.88998999999999995</v>
      </c>
      <c r="R526">
        <v>-2.1115999999999999E-3</v>
      </c>
      <c r="S526">
        <f t="shared" si="72"/>
        <v>-2111.6</v>
      </c>
      <c r="T526">
        <f t="shared" si="73"/>
        <v>9.5021999999999988E-3</v>
      </c>
      <c r="U526">
        <f t="shared" si="74"/>
        <v>-0.89949219999999996</v>
      </c>
      <c r="V526">
        <f t="shared" si="75"/>
        <v>2111.6</v>
      </c>
    </row>
    <row r="527" spans="6:22" x14ac:dyDescent="0.25">
      <c r="F527">
        <v>-0.88988999999999996</v>
      </c>
      <c r="G527">
        <f t="shared" si="69"/>
        <v>-9.4999499999999983E-3</v>
      </c>
      <c r="H527">
        <f t="shared" si="70"/>
        <v>-0.89938994999999999</v>
      </c>
      <c r="I527">
        <v>-2.1110999999999999E-3</v>
      </c>
      <c r="J527">
        <f t="shared" si="71"/>
        <v>2111.1</v>
      </c>
      <c r="Q527">
        <v>-0.88988999999999996</v>
      </c>
      <c r="R527">
        <v>-2.1110999999999999E-3</v>
      </c>
      <c r="S527">
        <f t="shared" si="72"/>
        <v>-2111.1</v>
      </c>
      <c r="T527">
        <f t="shared" si="73"/>
        <v>9.4999500000000001E-3</v>
      </c>
      <c r="U527">
        <f t="shared" si="74"/>
        <v>-0.89938994999999999</v>
      </c>
      <c r="V527">
        <f t="shared" si="75"/>
        <v>2111.1</v>
      </c>
    </row>
    <row r="528" spans="6:22" x14ac:dyDescent="0.25">
      <c r="F528">
        <v>-0.88978999999999997</v>
      </c>
      <c r="G528">
        <f t="shared" si="69"/>
        <v>-9.4972500000000005E-3</v>
      </c>
      <c r="H528">
        <f t="shared" si="70"/>
        <v>-0.89928724999999998</v>
      </c>
      <c r="I528">
        <v>-2.1105E-3</v>
      </c>
      <c r="J528">
        <f t="shared" si="71"/>
        <v>2110.5</v>
      </c>
      <c r="Q528">
        <v>-0.88978999999999997</v>
      </c>
      <c r="R528">
        <v>-2.1105E-3</v>
      </c>
      <c r="S528">
        <f t="shared" si="72"/>
        <v>-2110.5</v>
      </c>
      <c r="T528">
        <f t="shared" si="73"/>
        <v>9.4972500000000005E-3</v>
      </c>
      <c r="U528">
        <f t="shared" si="74"/>
        <v>-0.89928724999999998</v>
      </c>
      <c r="V528">
        <f t="shared" si="75"/>
        <v>2110.5</v>
      </c>
    </row>
    <row r="529" spans="6:22" x14ac:dyDescent="0.25">
      <c r="F529">
        <v>-0.88968000000000003</v>
      </c>
      <c r="G529">
        <f t="shared" si="69"/>
        <v>-9.4954500000000008E-3</v>
      </c>
      <c r="H529">
        <f t="shared" si="70"/>
        <v>-0.89917544999999999</v>
      </c>
      <c r="I529">
        <v>-2.1101000000000002E-3</v>
      </c>
      <c r="J529">
        <f t="shared" si="71"/>
        <v>2110.1000000000004</v>
      </c>
      <c r="Q529">
        <v>-0.88968000000000003</v>
      </c>
      <c r="R529">
        <v>-2.1101000000000002E-3</v>
      </c>
      <c r="S529">
        <f t="shared" si="72"/>
        <v>-2110.1000000000004</v>
      </c>
      <c r="T529">
        <f t="shared" si="73"/>
        <v>9.4954500000000008E-3</v>
      </c>
      <c r="U529">
        <f t="shared" si="74"/>
        <v>-0.89917544999999999</v>
      </c>
      <c r="V529">
        <f t="shared" si="75"/>
        <v>2110.1000000000004</v>
      </c>
    </row>
    <row r="530" spans="6:22" x14ac:dyDescent="0.25">
      <c r="F530">
        <v>-0.88958000000000004</v>
      </c>
      <c r="G530">
        <f t="shared" si="69"/>
        <v>-9.4941000000000001E-3</v>
      </c>
      <c r="H530">
        <f t="shared" si="70"/>
        <v>-0.89907409999999999</v>
      </c>
      <c r="I530">
        <v>-2.1098000000000002E-3</v>
      </c>
      <c r="J530">
        <f t="shared" si="71"/>
        <v>2109.8000000000002</v>
      </c>
      <c r="Q530">
        <v>-0.88958000000000004</v>
      </c>
      <c r="R530">
        <v>-2.1098000000000002E-3</v>
      </c>
      <c r="S530">
        <f t="shared" si="72"/>
        <v>-2109.8000000000002</v>
      </c>
      <c r="T530">
        <f t="shared" si="73"/>
        <v>9.4941000000000018E-3</v>
      </c>
      <c r="U530">
        <f t="shared" si="74"/>
        <v>-0.89907409999999999</v>
      </c>
      <c r="V530">
        <f t="shared" si="75"/>
        <v>2109.8000000000002</v>
      </c>
    </row>
    <row r="531" spans="6:22" x14ac:dyDescent="0.25">
      <c r="F531">
        <v>-0.88946999999999998</v>
      </c>
      <c r="G531">
        <f t="shared" si="69"/>
        <v>-9.4927499999999995E-3</v>
      </c>
      <c r="H531">
        <f t="shared" si="70"/>
        <v>-0.89896275000000003</v>
      </c>
      <c r="I531">
        <v>-2.1094999999999998E-3</v>
      </c>
      <c r="J531">
        <f t="shared" si="71"/>
        <v>2109.5</v>
      </c>
      <c r="Q531">
        <v>-0.88946999999999998</v>
      </c>
      <c r="R531">
        <v>-2.1094999999999998E-3</v>
      </c>
      <c r="S531">
        <f t="shared" si="72"/>
        <v>-2109.5</v>
      </c>
      <c r="T531">
        <f t="shared" si="73"/>
        <v>9.4927499999999995E-3</v>
      </c>
      <c r="U531">
        <f t="shared" si="74"/>
        <v>-0.89896275000000003</v>
      </c>
      <c r="V531">
        <f t="shared" si="75"/>
        <v>2109.5</v>
      </c>
    </row>
    <row r="532" spans="6:22" x14ac:dyDescent="0.25">
      <c r="F532">
        <v>-0.88936999999999999</v>
      </c>
      <c r="G532">
        <f t="shared" si="69"/>
        <v>-9.4918499999999996E-3</v>
      </c>
      <c r="H532">
        <f t="shared" si="70"/>
        <v>-0.89886184999999996</v>
      </c>
      <c r="I532">
        <v>-2.1093000000000002E-3</v>
      </c>
      <c r="J532">
        <f t="shared" si="71"/>
        <v>2109.3000000000002</v>
      </c>
      <c r="Q532">
        <v>-0.88936999999999999</v>
      </c>
      <c r="R532">
        <v>-2.1093000000000002E-3</v>
      </c>
      <c r="S532">
        <f t="shared" si="72"/>
        <v>-2109.3000000000002</v>
      </c>
      <c r="T532">
        <f t="shared" si="73"/>
        <v>9.4918500000000013E-3</v>
      </c>
      <c r="U532">
        <f t="shared" si="74"/>
        <v>-0.89886184999999996</v>
      </c>
      <c r="V532">
        <f t="shared" si="75"/>
        <v>2109.3000000000002</v>
      </c>
    </row>
    <row r="533" spans="6:22" x14ac:dyDescent="0.25">
      <c r="F533">
        <v>-0.88927</v>
      </c>
      <c r="G533">
        <f t="shared" si="69"/>
        <v>-9.4909499999999997E-3</v>
      </c>
      <c r="H533">
        <f t="shared" si="70"/>
        <v>-0.89876095</v>
      </c>
      <c r="I533">
        <v>-2.1091E-3</v>
      </c>
      <c r="J533">
        <f t="shared" si="71"/>
        <v>2109.1</v>
      </c>
      <c r="Q533">
        <v>-0.88927</v>
      </c>
      <c r="R533">
        <v>-2.1091E-3</v>
      </c>
      <c r="S533">
        <f t="shared" si="72"/>
        <v>-2109.1</v>
      </c>
      <c r="T533">
        <f t="shared" si="73"/>
        <v>9.4909499999999997E-3</v>
      </c>
      <c r="U533">
        <f t="shared" si="74"/>
        <v>-0.89876095</v>
      </c>
      <c r="V533">
        <f t="shared" si="75"/>
        <v>2109.1</v>
      </c>
    </row>
    <row r="534" spans="6:22" x14ac:dyDescent="0.25">
      <c r="F534">
        <v>-0.88917000000000002</v>
      </c>
      <c r="G534">
        <f t="shared" si="69"/>
        <v>-9.4905000000000007E-3</v>
      </c>
      <c r="H534">
        <f t="shared" si="70"/>
        <v>-0.89866049999999997</v>
      </c>
      <c r="I534">
        <v>-2.1090000000000002E-3</v>
      </c>
      <c r="J534">
        <f t="shared" si="71"/>
        <v>2109</v>
      </c>
      <c r="Q534">
        <v>-0.88917000000000002</v>
      </c>
      <c r="R534">
        <v>-2.1090000000000002E-3</v>
      </c>
      <c r="S534">
        <f t="shared" si="72"/>
        <v>-2109</v>
      </c>
      <c r="T534">
        <f t="shared" si="73"/>
        <v>9.4905000000000007E-3</v>
      </c>
      <c r="U534">
        <f t="shared" si="74"/>
        <v>-0.89866049999999997</v>
      </c>
      <c r="V534">
        <f t="shared" si="75"/>
        <v>2109</v>
      </c>
    </row>
    <row r="535" spans="6:22" x14ac:dyDescent="0.25">
      <c r="F535">
        <v>-0.88905999999999996</v>
      </c>
      <c r="G535">
        <f t="shared" si="69"/>
        <v>-9.4900500000000016E-3</v>
      </c>
      <c r="H535">
        <f t="shared" si="70"/>
        <v>-0.89855004999999999</v>
      </c>
      <c r="I535">
        <v>-2.1088999999999999E-3</v>
      </c>
      <c r="J535">
        <f t="shared" si="71"/>
        <v>2108.9</v>
      </c>
      <c r="Q535">
        <v>-0.88905999999999996</v>
      </c>
      <c r="R535">
        <v>-2.1088999999999999E-3</v>
      </c>
      <c r="S535">
        <f t="shared" si="72"/>
        <v>-2108.9</v>
      </c>
      <c r="T535">
        <f t="shared" si="73"/>
        <v>9.4900499999999999E-3</v>
      </c>
      <c r="U535">
        <f t="shared" si="74"/>
        <v>-0.89855004999999999</v>
      </c>
      <c r="V535">
        <f t="shared" si="75"/>
        <v>2108.9</v>
      </c>
    </row>
    <row r="536" spans="6:22" x14ac:dyDescent="0.25">
      <c r="F536">
        <v>-0.88895999999999997</v>
      </c>
      <c r="G536">
        <f t="shared" si="69"/>
        <v>-9.4900500000000016E-3</v>
      </c>
      <c r="H536">
        <f t="shared" si="70"/>
        <v>-0.89845005</v>
      </c>
      <c r="I536">
        <v>-2.1088999999999999E-3</v>
      </c>
      <c r="J536">
        <f t="shared" si="71"/>
        <v>2108.9</v>
      </c>
      <c r="Q536">
        <v>-0.88895999999999997</v>
      </c>
      <c r="R536">
        <v>-2.1088999999999999E-3</v>
      </c>
      <c r="S536">
        <f t="shared" si="72"/>
        <v>-2108.9</v>
      </c>
      <c r="T536">
        <f t="shared" si="73"/>
        <v>9.4900499999999999E-3</v>
      </c>
      <c r="U536">
        <f t="shared" si="74"/>
        <v>-0.89845005</v>
      </c>
      <c r="V536">
        <f t="shared" si="75"/>
        <v>2108.9</v>
      </c>
    </row>
    <row r="537" spans="6:22" x14ac:dyDescent="0.25">
      <c r="F537">
        <v>-0.88885999999999998</v>
      </c>
      <c r="G537">
        <f t="shared" si="69"/>
        <v>-9.4905000000000007E-3</v>
      </c>
      <c r="H537">
        <f t="shared" si="70"/>
        <v>-0.89835049999999994</v>
      </c>
      <c r="I537">
        <v>-2.1090000000000002E-3</v>
      </c>
      <c r="J537">
        <f t="shared" si="71"/>
        <v>2109</v>
      </c>
      <c r="Q537">
        <v>-0.88885999999999998</v>
      </c>
      <c r="R537">
        <v>-2.1090000000000002E-3</v>
      </c>
      <c r="S537">
        <f t="shared" si="72"/>
        <v>-2109</v>
      </c>
      <c r="T537">
        <f t="shared" si="73"/>
        <v>9.4905000000000007E-3</v>
      </c>
      <c r="U537">
        <f t="shared" si="74"/>
        <v>-0.89835049999999994</v>
      </c>
      <c r="V537">
        <f t="shared" si="75"/>
        <v>2109</v>
      </c>
    </row>
    <row r="538" spans="6:22" x14ac:dyDescent="0.25">
      <c r="F538">
        <v>-0.88875999999999999</v>
      </c>
      <c r="G538">
        <f t="shared" si="69"/>
        <v>-9.4909499999999997E-3</v>
      </c>
      <c r="H538">
        <f t="shared" si="70"/>
        <v>-0.89825094999999999</v>
      </c>
      <c r="I538">
        <v>-2.1091E-3</v>
      </c>
      <c r="J538">
        <f t="shared" si="71"/>
        <v>2109.1</v>
      </c>
      <c r="Q538">
        <v>-0.88875999999999999</v>
      </c>
      <c r="R538">
        <v>-2.1091E-3</v>
      </c>
      <c r="S538">
        <f t="shared" si="72"/>
        <v>-2109.1</v>
      </c>
      <c r="T538">
        <f t="shared" si="73"/>
        <v>9.4909499999999997E-3</v>
      </c>
      <c r="U538">
        <f t="shared" si="74"/>
        <v>-0.89825094999999999</v>
      </c>
      <c r="V538">
        <f t="shared" si="75"/>
        <v>2109.1</v>
      </c>
    </row>
    <row r="539" spans="6:22" x14ac:dyDescent="0.25">
      <c r="F539">
        <v>-0.88866000000000001</v>
      </c>
      <c r="G539">
        <f t="shared" si="69"/>
        <v>-9.4918499999999996E-3</v>
      </c>
      <c r="H539">
        <f t="shared" si="70"/>
        <v>-0.89815184999999997</v>
      </c>
      <c r="I539">
        <v>-2.1093000000000002E-3</v>
      </c>
      <c r="J539">
        <f t="shared" si="71"/>
        <v>2109.3000000000002</v>
      </c>
      <c r="Q539">
        <v>-0.88866000000000001</v>
      </c>
      <c r="R539">
        <v>-2.1093000000000002E-3</v>
      </c>
      <c r="S539">
        <f t="shared" si="72"/>
        <v>-2109.3000000000002</v>
      </c>
      <c r="T539">
        <f t="shared" si="73"/>
        <v>9.4918500000000013E-3</v>
      </c>
      <c r="U539">
        <f t="shared" si="74"/>
        <v>-0.89815184999999997</v>
      </c>
      <c r="V539">
        <f t="shared" si="75"/>
        <v>2109.3000000000002</v>
      </c>
    </row>
    <row r="540" spans="6:22" x14ac:dyDescent="0.25">
      <c r="F540">
        <v>-0.88856000000000002</v>
      </c>
      <c r="G540">
        <f t="shared" si="69"/>
        <v>-9.4927499999999995E-3</v>
      </c>
      <c r="H540">
        <f t="shared" si="70"/>
        <v>-0.89805275000000007</v>
      </c>
      <c r="I540">
        <v>-2.1094999999999998E-3</v>
      </c>
      <c r="J540">
        <f t="shared" si="71"/>
        <v>2109.5</v>
      </c>
      <c r="Q540">
        <v>-0.88856000000000002</v>
      </c>
      <c r="R540">
        <v>-2.1094999999999998E-3</v>
      </c>
      <c r="S540">
        <f t="shared" si="72"/>
        <v>-2109.5</v>
      </c>
      <c r="T540">
        <f t="shared" si="73"/>
        <v>9.4927499999999995E-3</v>
      </c>
      <c r="U540">
        <f t="shared" si="74"/>
        <v>-0.89805275000000007</v>
      </c>
      <c r="V540">
        <f t="shared" si="75"/>
        <v>2109.5</v>
      </c>
    </row>
    <row r="541" spans="6:22" x14ac:dyDescent="0.25">
      <c r="F541">
        <v>-0.88846000000000003</v>
      </c>
      <c r="G541">
        <f t="shared" si="69"/>
        <v>-9.4936499999999993E-3</v>
      </c>
      <c r="H541">
        <f t="shared" si="70"/>
        <v>-0.89795365000000005</v>
      </c>
      <c r="I541">
        <v>-2.1096999999999999E-3</v>
      </c>
      <c r="J541">
        <f t="shared" si="71"/>
        <v>2109.6999999999998</v>
      </c>
      <c r="Q541">
        <v>-0.88846000000000003</v>
      </c>
      <c r="R541">
        <v>-2.1096999999999999E-3</v>
      </c>
      <c r="S541">
        <f t="shared" si="72"/>
        <v>-2109.6999999999998</v>
      </c>
      <c r="T541">
        <f t="shared" si="73"/>
        <v>9.4936499999999993E-3</v>
      </c>
      <c r="U541">
        <f t="shared" si="74"/>
        <v>-0.89795365000000005</v>
      </c>
      <c r="V541">
        <f t="shared" si="75"/>
        <v>2109.6999999999998</v>
      </c>
    </row>
    <row r="542" spans="6:22" x14ac:dyDescent="0.25">
      <c r="F542">
        <v>-0.88836999999999999</v>
      </c>
      <c r="G542">
        <f t="shared" si="69"/>
        <v>-9.4945500000000009E-3</v>
      </c>
      <c r="H542">
        <f t="shared" si="70"/>
        <v>-0.89786454999999998</v>
      </c>
      <c r="I542">
        <v>-2.1099000000000001E-3</v>
      </c>
      <c r="J542">
        <f t="shared" si="71"/>
        <v>2109.9</v>
      </c>
      <c r="Q542">
        <v>-0.88836999999999999</v>
      </c>
      <c r="R542">
        <v>-2.1099000000000001E-3</v>
      </c>
      <c r="S542">
        <f t="shared" si="72"/>
        <v>-2109.9</v>
      </c>
      <c r="T542">
        <f t="shared" si="73"/>
        <v>9.4945500000000009E-3</v>
      </c>
      <c r="U542">
        <f t="shared" si="74"/>
        <v>-0.89786454999999998</v>
      </c>
      <c r="V542">
        <f t="shared" si="75"/>
        <v>2109.9</v>
      </c>
    </row>
    <row r="543" spans="6:22" x14ac:dyDescent="0.25">
      <c r="F543">
        <v>-0.88827</v>
      </c>
      <c r="G543">
        <f t="shared" si="69"/>
        <v>-9.4941000000000001E-3</v>
      </c>
      <c r="H543">
        <f t="shared" si="70"/>
        <v>-0.89776409999999995</v>
      </c>
      <c r="I543">
        <v>-2.1098000000000002E-3</v>
      </c>
      <c r="J543">
        <f t="shared" si="71"/>
        <v>2109.8000000000002</v>
      </c>
      <c r="Q543">
        <v>-0.88827</v>
      </c>
      <c r="R543">
        <v>-2.1098000000000002E-3</v>
      </c>
      <c r="S543">
        <f t="shared" si="72"/>
        <v>-2109.8000000000002</v>
      </c>
      <c r="T543">
        <f t="shared" si="73"/>
        <v>9.4941000000000018E-3</v>
      </c>
      <c r="U543">
        <f t="shared" si="74"/>
        <v>-0.89776409999999995</v>
      </c>
      <c r="V543">
        <f t="shared" si="75"/>
        <v>2109.8000000000002</v>
      </c>
    </row>
    <row r="544" spans="6:22" x14ac:dyDescent="0.25">
      <c r="F544">
        <v>-0.88817999999999997</v>
      </c>
      <c r="G544">
        <f t="shared" si="69"/>
        <v>-9.4931999999999985E-3</v>
      </c>
      <c r="H544">
        <f t="shared" si="70"/>
        <v>-0.89767319999999995</v>
      </c>
      <c r="I544">
        <v>-2.1096000000000001E-3</v>
      </c>
      <c r="J544">
        <f t="shared" si="71"/>
        <v>2109.6</v>
      </c>
      <c r="Q544">
        <v>-0.88817999999999997</v>
      </c>
      <c r="R544">
        <v>-2.1096000000000001E-3</v>
      </c>
      <c r="S544">
        <f t="shared" si="72"/>
        <v>-2109.6</v>
      </c>
      <c r="T544">
        <f t="shared" si="73"/>
        <v>9.4932000000000002E-3</v>
      </c>
      <c r="U544">
        <f t="shared" si="74"/>
        <v>-0.89767319999999995</v>
      </c>
      <c r="V544">
        <f t="shared" si="75"/>
        <v>2109.6</v>
      </c>
    </row>
    <row r="545" spans="6:22" x14ac:dyDescent="0.25">
      <c r="F545">
        <v>-0.88807999999999998</v>
      </c>
      <c r="G545">
        <f t="shared" si="69"/>
        <v>-9.4909499999999997E-3</v>
      </c>
      <c r="H545">
        <f t="shared" si="70"/>
        <v>-0.89757094999999998</v>
      </c>
      <c r="I545">
        <v>-2.1091E-3</v>
      </c>
      <c r="J545">
        <f t="shared" si="71"/>
        <v>2109.1</v>
      </c>
      <c r="Q545">
        <v>-0.88807999999999998</v>
      </c>
      <c r="R545">
        <v>-2.1091E-3</v>
      </c>
      <c r="S545">
        <f t="shared" si="72"/>
        <v>-2109.1</v>
      </c>
      <c r="T545">
        <f t="shared" si="73"/>
        <v>9.4909499999999997E-3</v>
      </c>
      <c r="U545">
        <f t="shared" si="74"/>
        <v>-0.89757094999999998</v>
      </c>
      <c r="V545">
        <f t="shared" si="75"/>
        <v>2109.1</v>
      </c>
    </row>
    <row r="546" spans="6:22" x14ac:dyDescent="0.25">
      <c r="F546">
        <v>-0.88798999999999995</v>
      </c>
      <c r="G546">
        <f t="shared" si="69"/>
        <v>-9.4869000000000012E-3</v>
      </c>
      <c r="H546">
        <f t="shared" si="70"/>
        <v>-0.89747689999999991</v>
      </c>
      <c r="I546">
        <v>-2.1082000000000002E-3</v>
      </c>
      <c r="J546">
        <f t="shared" si="71"/>
        <v>2108.2000000000003</v>
      </c>
      <c r="Q546">
        <v>-0.88798999999999995</v>
      </c>
      <c r="R546">
        <v>-2.1082000000000002E-3</v>
      </c>
      <c r="S546">
        <f t="shared" si="72"/>
        <v>-2108.2000000000003</v>
      </c>
      <c r="T546">
        <f t="shared" si="73"/>
        <v>9.4869000000000012E-3</v>
      </c>
      <c r="U546">
        <f t="shared" si="74"/>
        <v>-0.89747689999999991</v>
      </c>
      <c r="V546">
        <f t="shared" si="75"/>
        <v>2108.2000000000003</v>
      </c>
    </row>
    <row r="547" spans="6:22" x14ac:dyDescent="0.25">
      <c r="F547">
        <v>-0.88788999999999996</v>
      </c>
      <c r="G547">
        <f t="shared" si="69"/>
        <v>-9.4819500000000011E-3</v>
      </c>
      <c r="H547">
        <f t="shared" si="70"/>
        <v>-0.89737194999999992</v>
      </c>
      <c r="I547">
        <v>-2.1071000000000002E-3</v>
      </c>
      <c r="J547">
        <f t="shared" si="71"/>
        <v>2107.1000000000004</v>
      </c>
      <c r="Q547">
        <v>-0.88788999999999996</v>
      </c>
      <c r="R547">
        <v>-2.1071000000000002E-3</v>
      </c>
      <c r="S547">
        <f t="shared" si="72"/>
        <v>-2107.1000000000004</v>
      </c>
      <c r="T547">
        <f t="shared" si="73"/>
        <v>9.4819500000000011E-3</v>
      </c>
      <c r="U547">
        <f t="shared" si="74"/>
        <v>-0.89737194999999992</v>
      </c>
      <c r="V547">
        <f t="shared" si="75"/>
        <v>2107.1000000000004</v>
      </c>
    </row>
    <row r="548" spans="6:22" x14ac:dyDescent="0.25">
      <c r="F548">
        <v>-0.88780000000000003</v>
      </c>
      <c r="G548">
        <f t="shared" si="69"/>
        <v>-9.4751999999999996E-3</v>
      </c>
      <c r="H548">
        <f t="shared" si="70"/>
        <v>-0.89727520000000005</v>
      </c>
      <c r="I548">
        <v>-2.1056E-3</v>
      </c>
      <c r="J548">
        <f t="shared" si="71"/>
        <v>2105.6</v>
      </c>
      <c r="Q548">
        <v>-0.88780000000000003</v>
      </c>
      <c r="R548">
        <v>-2.1056E-3</v>
      </c>
      <c r="S548">
        <f t="shared" si="72"/>
        <v>-2105.6</v>
      </c>
      <c r="T548">
        <f t="shared" si="73"/>
        <v>9.4751999999999996E-3</v>
      </c>
      <c r="U548">
        <f t="shared" si="74"/>
        <v>-0.89727520000000005</v>
      </c>
      <c r="V548">
        <f t="shared" si="75"/>
        <v>2105.6</v>
      </c>
    </row>
    <row r="549" spans="6:22" x14ac:dyDescent="0.25">
      <c r="F549">
        <v>-0.88771</v>
      </c>
      <c r="G549">
        <f t="shared" si="69"/>
        <v>-9.4666500000000001E-3</v>
      </c>
      <c r="H549">
        <f t="shared" si="70"/>
        <v>-0.89717665000000002</v>
      </c>
      <c r="I549">
        <v>-2.1037E-3</v>
      </c>
      <c r="J549">
        <f t="shared" si="71"/>
        <v>2103.6999999999998</v>
      </c>
      <c r="Q549">
        <v>-0.88771</v>
      </c>
      <c r="R549">
        <v>-2.1037E-3</v>
      </c>
      <c r="S549">
        <f t="shared" si="72"/>
        <v>-2103.6999999999998</v>
      </c>
      <c r="T549">
        <f t="shared" si="73"/>
        <v>9.4666500000000001E-3</v>
      </c>
      <c r="U549">
        <f t="shared" si="74"/>
        <v>-0.89717665000000002</v>
      </c>
      <c r="V549">
        <f t="shared" si="75"/>
        <v>2103.6999999999998</v>
      </c>
    </row>
    <row r="550" spans="6:22" x14ac:dyDescent="0.25">
      <c r="F550">
        <v>-0.88761000000000001</v>
      </c>
      <c r="G550">
        <f t="shared" si="69"/>
        <v>-9.4571999999999989E-3</v>
      </c>
      <c r="H550">
        <f t="shared" si="70"/>
        <v>-0.89706719999999995</v>
      </c>
      <c r="I550">
        <v>-2.1015999999999999E-3</v>
      </c>
      <c r="J550">
        <f t="shared" si="71"/>
        <v>2101.6</v>
      </c>
      <c r="Q550">
        <v>-0.88761000000000001</v>
      </c>
      <c r="R550">
        <v>-2.1015999999999999E-3</v>
      </c>
      <c r="S550">
        <f t="shared" si="72"/>
        <v>-2101.6</v>
      </c>
      <c r="T550">
        <f t="shared" si="73"/>
        <v>9.4571999999999989E-3</v>
      </c>
      <c r="U550">
        <f t="shared" si="74"/>
        <v>-0.89706719999999995</v>
      </c>
      <c r="V550">
        <f t="shared" si="75"/>
        <v>2101.6</v>
      </c>
    </row>
    <row r="551" spans="6:22" x14ac:dyDescent="0.25">
      <c r="F551">
        <v>-0.88751999999999998</v>
      </c>
      <c r="G551">
        <f t="shared" si="69"/>
        <v>-9.4455000000000008E-3</v>
      </c>
      <c r="H551">
        <f t="shared" si="70"/>
        <v>-0.89696549999999997</v>
      </c>
      <c r="I551">
        <v>-2.0990000000000002E-3</v>
      </c>
      <c r="J551">
        <f t="shared" si="71"/>
        <v>2099</v>
      </c>
      <c r="Q551">
        <v>-0.88751999999999998</v>
      </c>
      <c r="R551">
        <v>-2.0990000000000002E-3</v>
      </c>
      <c r="S551">
        <f t="shared" si="72"/>
        <v>-2099</v>
      </c>
      <c r="T551">
        <f t="shared" si="73"/>
        <v>9.4455000000000008E-3</v>
      </c>
      <c r="U551">
        <f t="shared" si="74"/>
        <v>-0.89696549999999997</v>
      </c>
      <c r="V551">
        <f t="shared" si="75"/>
        <v>2099</v>
      </c>
    </row>
    <row r="552" spans="6:22" x14ac:dyDescent="0.25">
      <c r="F552">
        <v>-0.88743000000000005</v>
      </c>
      <c r="G552">
        <f t="shared" si="69"/>
        <v>-9.4324499999999985E-3</v>
      </c>
      <c r="H552">
        <f t="shared" si="70"/>
        <v>-0.89686245000000009</v>
      </c>
      <c r="I552">
        <v>-2.0961E-3</v>
      </c>
      <c r="J552">
        <f t="shared" si="71"/>
        <v>2096.1</v>
      </c>
      <c r="Q552">
        <v>-0.88743000000000005</v>
      </c>
      <c r="R552">
        <v>-2.0961E-3</v>
      </c>
      <c r="S552">
        <f t="shared" si="72"/>
        <v>-2096.1</v>
      </c>
      <c r="T552">
        <f t="shared" si="73"/>
        <v>9.4324500000000002E-3</v>
      </c>
      <c r="U552">
        <f t="shared" si="74"/>
        <v>-0.89686245000000009</v>
      </c>
      <c r="V552">
        <f t="shared" si="75"/>
        <v>2096.1</v>
      </c>
    </row>
    <row r="553" spans="6:22" x14ac:dyDescent="0.25">
      <c r="F553">
        <v>-0.88732999999999995</v>
      </c>
      <c r="G553">
        <f t="shared" si="69"/>
        <v>-9.4175999999999999E-3</v>
      </c>
      <c r="H553">
        <f t="shared" si="70"/>
        <v>-0.89674759999999998</v>
      </c>
      <c r="I553">
        <v>-2.0928000000000001E-3</v>
      </c>
      <c r="J553">
        <f t="shared" si="71"/>
        <v>2092.8000000000002</v>
      </c>
      <c r="Q553">
        <v>-0.88732999999999995</v>
      </c>
      <c r="R553">
        <v>-2.0928000000000001E-3</v>
      </c>
      <c r="S553">
        <f t="shared" si="72"/>
        <v>-2092.8000000000002</v>
      </c>
      <c r="T553">
        <f t="shared" si="73"/>
        <v>9.4175999999999999E-3</v>
      </c>
      <c r="U553">
        <f t="shared" si="74"/>
        <v>-0.89674759999999998</v>
      </c>
      <c r="V553">
        <f t="shared" si="75"/>
        <v>2092.8000000000002</v>
      </c>
    </row>
    <row r="554" spans="6:22" x14ac:dyDescent="0.25">
      <c r="F554">
        <v>-0.88724000000000003</v>
      </c>
      <c r="G554">
        <f t="shared" si="69"/>
        <v>-9.4004999999999991E-3</v>
      </c>
      <c r="H554">
        <f t="shared" si="70"/>
        <v>-0.89664050000000006</v>
      </c>
      <c r="I554">
        <v>-2.0890000000000001E-3</v>
      </c>
      <c r="J554">
        <f t="shared" si="71"/>
        <v>2089</v>
      </c>
      <c r="Q554">
        <v>-0.88724000000000003</v>
      </c>
      <c r="R554">
        <v>-2.0890000000000001E-3</v>
      </c>
      <c r="S554">
        <f t="shared" si="72"/>
        <v>-2089</v>
      </c>
      <c r="T554">
        <f t="shared" si="73"/>
        <v>9.4005000000000009E-3</v>
      </c>
      <c r="U554">
        <f t="shared" si="74"/>
        <v>-0.89664050000000006</v>
      </c>
      <c r="V554">
        <f t="shared" si="75"/>
        <v>2089</v>
      </c>
    </row>
    <row r="555" spans="6:22" x14ac:dyDescent="0.25">
      <c r="F555">
        <v>-0.88714000000000004</v>
      </c>
      <c r="G555">
        <f t="shared" si="69"/>
        <v>-9.3815999999999986E-3</v>
      </c>
      <c r="H555">
        <f t="shared" si="70"/>
        <v>-0.89652160000000003</v>
      </c>
      <c r="I555">
        <v>-2.0847999999999999E-3</v>
      </c>
      <c r="J555">
        <f t="shared" si="71"/>
        <v>2084.7999999999997</v>
      </c>
      <c r="Q555">
        <v>-0.88714000000000004</v>
      </c>
      <c r="R555">
        <v>-2.0847999999999999E-3</v>
      </c>
      <c r="S555">
        <f t="shared" si="72"/>
        <v>-2084.7999999999997</v>
      </c>
      <c r="T555">
        <f t="shared" si="73"/>
        <v>9.3816000000000004E-3</v>
      </c>
      <c r="U555">
        <f t="shared" si="74"/>
        <v>-0.89652160000000003</v>
      </c>
      <c r="V555">
        <f t="shared" si="75"/>
        <v>2084.7999999999997</v>
      </c>
    </row>
    <row r="556" spans="6:22" x14ac:dyDescent="0.25">
      <c r="F556">
        <v>-0.88705000000000001</v>
      </c>
      <c r="G556">
        <f t="shared" si="69"/>
        <v>-9.3609000000000001E-3</v>
      </c>
      <c r="H556">
        <f t="shared" si="70"/>
        <v>-0.89641090000000001</v>
      </c>
      <c r="I556">
        <v>-2.0801999999999999E-3</v>
      </c>
      <c r="J556">
        <f t="shared" si="71"/>
        <v>2080.1999999999998</v>
      </c>
      <c r="Q556">
        <v>-0.88705000000000001</v>
      </c>
      <c r="R556">
        <v>-2.0801999999999999E-3</v>
      </c>
      <c r="S556">
        <f t="shared" si="72"/>
        <v>-2080.1999999999998</v>
      </c>
      <c r="T556">
        <f t="shared" si="73"/>
        <v>9.3609000000000001E-3</v>
      </c>
      <c r="U556">
        <f t="shared" si="74"/>
        <v>-0.89641090000000001</v>
      </c>
      <c r="V556">
        <f t="shared" si="75"/>
        <v>2080.1999999999998</v>
      </c>
    </row>
    <row r="557" spans="6:22" x14ac:dyDescent="0.25">
      <c r="F557">
        <v>-0.88695000000000002</v>
      </c>
      <c r="G557">
        <f t="shared" si="69"/>
        <v>-9.3379499999999994E-3</v>
      </c>
      <c r="H557">
        <f t="shared" si="70"/>
        <v>-0.89628795000000006</v>
      </c>
      <c r="I557">
        <v>-2.0750999999999999E-3</v>
      </c>
      <c r="J557">
        <f t="shared" si="71"/>
        <v>2075.1</v>
      </c>
      <c r="Q557">
        <v>-0.88695000000000002</v>
      </c>
      <c r="R557">
        <v>-2.0750999999999999E-3</v>
      </c>
      <c r="S557">
        <f t="shared" si="72"/>
        <v>-2075.1</v>
      </c>
      <c r="T557">
        <f t="shared" si="73"/>
        <v>9.3379499999999994E-3</v>
      </c>
      <c r="U557">
        <f t="shared" si="74"/>
        <v>-0.89628795000000006</v>
      </c>
      <c r="V557">
        <f t="shared" si="75"/>
        <v>2075.1</v>
      </c>
    </row>
    <row r="558" spans="6:22" x14ac:dyDescent="0.25">
      <c r="F558">
        <v>-0.88685000000000003</v>
      </c>
      <c r="G558">
        <f t="shared" si="69"/>
        <v>-9.3141000000000005E-3</v>
      </c>
      <c r="H558">
        <f t="shared" si="70"/>
        <v>-0.89616410000000002</v>
      </c>
      <c r="I558">
        <v>-2.0698000000000001E-3</v>
      </c>
      <c r="J558">
        <f t="shared" si="71"/>
        <v>2069.8000000000002</v>
      </c>
      <c r="Q558">
        <v>-0.88685000000000003</v>
      </c>
      <c r="R558">
        <v>-2.0698000000000001E-3</v>
      </c>
      <c r="S558">
        <f t="shared" si="72"/>
        <v>-2069.8000000000002</v>
      </c>
      <c r="T558">
        <f t="shared" si="73"/>
        <v>9.3141000000000005E-3</v>
      </c>
      <c r="U558">
        <f t="shared" si="74"/>
        <v>-0.89616410000000002</v>
      </c>
      <c r="V558">
        <f t="shared" si="75"/>
        <v>2069.8000000000002</v>
      </c>
    </row>
    <row r="559" spans="6:22" x14ac:dyDescent="0.25">
      <c r="F559">
        <v>-0.88675999999999999</v>
      </c>
      <c r="G559">
        <f t="shared" si="69"/>
        <v>-9.2888999999999992E-3</v>
      </c>
      <c r="H559">
        <f t="shared" si="70"/>
        <v>-0.89604890000000004</v>
      </c>
      <c r="I559">
        <v>-2.0642E-3</v>
      </c>
      <c r="J559">
        <f t="shared" si="71"/>
        <v>2064.1999999999998</v>
      </c>
      <c r="Q559">
        <v>-0.88675999999999999</v>
      </c>
      <c r="R559">
        <v>-2.0642E-3</v>
      </c>
      <c r="S559">
        <f t="shared" si="72"/>
        <v>-2064.1999999999998</v>
      </c>
      <c r="T559">
        <f t="shared" si="73"/>
        <v>9.2888999999999992E-3</v>
      </c>
      <c r="U559">
        <f t="shared" si="74"/>
        <v>-0.89604890000000004</v>
      </c>
      <c r="V559">
        <f t="shared" si="75"/>
        <v>2064.1999999999998</v>
      </c>
    </row>
    <row r="560" spans="6:22" x14ac:dyDescent="0.25">
      <c r="F560">
        <v>-0.88666</v>
      </c>
      <c r="G560">
        <f t="shared" si="69"/>
        <v>-9.2636999999999997E-3</v>
      </c>
      <c r="H560">
        <f t="shared" si="70"/>
        <v>-0.89592369999999999</v>
      </c>
      <c r="I560">
        <v>-2.0585999999999998E-3</v>
      </c>
      <c r="J560">
        <f t="shared" si="71"/>
        <v>2058.6</v>
      </c>
      <c r="Q560">
        <v>-0.88666</v>
      </c>
      <c r="R560">
        <v>-2.0585999999999998E-3</v>
      </c>
      <c r="S560">
        <f t="shared" si="72"/>
        <v>-2058.6</v>
      </c>
      <c r="T560">
        <f t="shared" si="73"/>
        <v>9.2636999999999997E-3</v>
      </c>
      <c r="U560">
        <f t="shared" si="74"/>
        <v>-0.89592369999999999</v>
      </c>
      <c r="V560">
        <f t="shared" si="75"/>
        <v>2058.6</v>
      </c>
    </row>
    <row r="561" spans="6:22" x14ac:dyDescent="0.25">
      <c r="F561">
        <v>-0.88656000000000001</v>
      </c>
      <c r="G561">
        <f t="shared" si="69"/>
        <v>-9.2380500000000011E-3</v>
      </c>
      <c r="H561">
        <f t="shared" si="70"/>
        <v>-0.89579805000000001</v>
      </c>
      <c r="I561">
        <v>-2.0528999999999999E-3</v>
      </c>
      <c r="J561">
        <f t="shared" si="71"/>
        <v>2052.9</v>
      </c>
      <c r="Q561">
        <v>-0.88656000000000001</v>
      </c>
      <c r="R561">
        <v>-2.0528999999999999E-3</v>
      </c>
      <c r="S561">
        <f t="shared" si="72"/>
        <v>-2052.9</v>
      </c>
      <c r="T561">
        <f t="shared" si="73"/>
        <v>9.2380499999999994E-3</v>
      </c>
      <c r="U561">
        <f t="shared" si="74"/>
        <v>-0.89579805000000001</v>
      </c>
      <c r="V561">
        <f t="shared" si="75"/>
        <v>2052.9</v>
      </c>
    </row>
    <row r="562" spans="6:22" x14ac:dyDescent="0.25">
      <c r="F562">
        <v>-0.88644999999999996</v>
      </c>
      <c r="G562">
        <f t="shared" si="69"/>
        <v>-9.2133000000000007E-3</v>
      </c>
      <c r="H562">
        <f t="shared" si="70"/>
        <v>-0.89566329999999994</v>
      </c>
      <c r="I562">
        <v>-2.0474E-3</v>
      </c>
      <c r="J562">
        <f t="shared" si="71"/>
        <v>2047.4</v>
      </c>
      <c r="Q562">
        <v>-0.88644999999999996</v>
      </c>
      <c r="R562">
        <v>-2.0474E-3</v>
      </c>
      <c r="S562">
        <f t="shared" si="72"/>
        <v>-2047.4</v>
      </c>
      <c r="T562">
        <f t="shared" si="73"/>
        <v>9.2133000000000007E-3</v>
      </c>
      <c r="U562">
        <f t="shared" si="74"/>
        <v>-0.89566329999999994</v>
      </c>
      <c r="V562">
        <f t="shared" si="75"/>
        <v>2047.4</v>
      </c>
    </row>
    <row r="563" spans="6:22" x14ac:dyDescent="0.25">
      <c r="F563">
        <v>-0.88634999999999997</v>
      </c>
      <c r="G563">
        <f t="shared" si="69"/>
        <v>-9.1894499999999983E-3</v>
      </c>
      <c r="H563">
        <f t="shared" si="70"/>
        <v>-0.89553945000000001</v>
      </c>
      <c r="I563">
        <v>-2.0420999999999998E-3</v>
      </c>
      <c r="J563">
        <f t="shared" si="71"/>
        <v>2042.1</v>
      </c>
      <c r="Q563">
        <v>-0.88634999999999997</v>
      </c>
      <c r="R563">
        <v>-2.0420999999999998E-3</v>
      </c>
      <c r="S563">
        <f t="shared" si="72"/>
        <v>-2042.1</v>
      </c>
      <c r="T563">
        <f t="shared" si="73"/>
        <v>9.1894499999999983E-3</v>
      </c>
      <c r="U563">
        <f t="shared" si="74"/>
        <v>-0.89553945000000001</v>
      </c>
      <c r="V563">
        <f t="shared" si="75"/>
        <v>2042.1</v>
      </c>
    </row>
    <row r="564" spans="6:22" x14ac:dyDescent="0.25">
      <c r="F564">
        <v>-0.88624999999999998</v>
      </c>
      <c r="G564">
        <f t="shared" si="69"/>
        <v>-9.166500000000001E-3</v>
      </c>
      <c r="H564">
        <f t="shared" si="70"/>
        <v>-0.89541649999999995</v>
      </c>
      <c r="I564">
        <v>-2.0370000000000002E-3</v>
      </c>
      <c r="J564">
        <f t="shared" si="71"/>
        <v>2037.0000000000002</v>
      </c>
      <c r="Q564">
        <v>-0.88624999999999998</v>
      </c>
      <c r="R564">
        <v>-2.0370000000000002E-3</v>
      </c>
      <c r="S564">
        <f t="shared" si="72"/>
        <v>-2037.0000000000002</v>
      </c>
      <c r="T564">
        <f t="shared" si="73"/>
        <v>9.166500000000001E-3</v>
      </c>
      <c r="U564">
        <f t="shared" si="74"/>
        <v>-0.89541649999999995</v>
      </c>
      <c r="V564">
        <f t="shared" si="75"/>
        <v>2037.0000000000002</v>
      </c>
    </row>
    <row r="565" spans="6:22" x14ac:dyDescent="0.25">
      <c r="F565">
        <v>-0.88614999999999999</v>
      </c>
      <c r="G565">
        <f t="shared" si="69"/>
        <v>-9.1444499999999984E-3</v>
      </c>
      <c r="H565">
        <f t="shared" si="70"/>
        <v>-0.89529444999999996</v>
      </c>
      <c r="I565">
        <v>-2.0320999999999998E-3</v>
      </c>
      <c r="J565">
        <f t="shared" si="71"/>
        <v>2032.0999999999997</v>
      </c>
      <c r="Q565">
        <v>-0.88614999999999999</v>
      </c>
      <c r="R565">
        <v>-2.0320999999999998E-3</v>
      </c>
      <c r="S565">
        <f t="shared" si="72"/>
        <v>-2032.0999999999997</v>
      </c>
      <c r="T565">
        <f t="shared" si="73"/>
        <v>9.1444499999999984E-3</v>
      </c>
      <c r="U565">
        <f t="shared" si="74"/>
        <v>-0.89529444999999996</v>
      </c>
      <c r="V565">
        <f t="shared" si="75"/>
        <v>2032.0999999999997</v>
      </c>
    </row>
    <row r="566" spans="6:22" x14ac:dyDescent="0.25">
      <c r="F566">
        <v>-0.88604000000000005</v>
      </c>
      <c r="G566">
        <f t="shared" si="69"/>
        <v>-9.1242000000000007E-3</v>
      </c>
      <c r="H566">
        <f t="shared" si="70"/>
        <v>-0.89516420000000008</v>
      </c>
      <c r="I566">
        <v>-2.0276000000000001E-3</v>
      </c>
      <c r="J566">
        <f t="shared" si="71"/>
        <v>2027.6000000000001</v>
      </c>
      <c r="Q566">
        <v>-0.88604000000000005</v>
      </c>
      <c r="R566">
        <v>-2.0276000000000001E-3</v>
      </c>
      <c r="S566">
        <f t="shared" si="72"/>
        <v>-2027.6000000000001</v>
      </c>
      <c r="T566">
        <f t="shared" si="73"/>
        <v>9.1242000000000007E-3</v>
      </c>
      <c r="U566">
        <f t="shared" si="74"/>
        <v>-0.89516420000000008</v>
      </c>
      <c r="V566">
        <f t="shared" si="75"/>
        <v>2027.6000000000001</v>
      </c>
    </row>
    <row r="567" spans="6:22" x14ac:dyDescent="0.25">
      <c r="F567">
        <v>-0.88593999999999995</v>
      </c>
      <c r="G567">
        <f t="shared" si="69"/>
        <v>-9.1048500000000011E-3</v>
      </c>
      <c r="H567">
        <f t="shared" si="70"/>
        <v>-0.89504485</v>
      </c>
      <c r="I567">
        <v>-2.0233E-3</v>
      </c>
      <c r="J567">
        <f t="shared" si="71"/>
        <v>2023.3</v>
      </c>
      <c r="Q567">
        <v>-0.88593999999999995</v>
      </c>
      <c r="R567">
        <v>-2.0233E-3</v>
      </c>
      <c r="S567">
        <f t="shared" si="72"/>
        <v>-2023.3</v>
      </c>
      <c r="T567">
        <f t="shared" si="73"/>
        <v>9.1048499999999994E-3</v>
      </c>
      <c r="U567">
        <f t="shared" si="74"/>
        <v>-0.89504485</v>
      </c>
      <c r="V567">
        <f t="shared" si="75"/>
        <v>2023.3</v>
      </c>
    </row>
    <row r="568" spans="6:22" x14ac:dyDescent="0.25">
      <c r="F568">
        <v>-0.88583000000000001</v>
      </c>
      <c r="G568">
        <f t="shared" si="69"/>
        <v>-9.0873000000000013E-3</v>
      </c>
      <c r="H568">
        <f t="shared" si="70"/>
        <v>-0.89491730000000003</v>
      </c>
      <c r="I568">
        <v>-2.0194000000000002E-3</v>
      </c>
      <c r="J568">
        <f t="shared" si="71"/>
        <v>2019.4</v>
      </c>
      <c r="Q568">
        <v>-0.88583000000000001</v>
      </c>
      <c r="R568">
        <v>-2.0194000000000002E-3</v>
      </c>
      <c r="S568">
        <f t="shared" si="72"/>
        <v>-2019.4</v>
      </c>
      <c r="T568">
        <f t="shared" si="73"/>
        <v>9.0873000000000013E-3</v>
      </c>
      <c r="U568">
        <f t="shared" si="74"/>
        <v>-0.89491730000000003</v>
      </c>
      <c r="V568">
        <f t="shared" si="75"/>
        <v>2019.4</v>
      </c>
    </row>
    <row r="569" spans="6:22" x14ac:dyDescent="0.25">
      <c r="F569">
        <v>-0.88571999999999995</v>
      </c>
      <c r="G569">
        <f t="shared" si="69"/>
        <v>-9.0711000000000003E-3</v>
      </c>
      <c r="H569">
        <f t="shared" si="70"/>
        <v>-0.89479109999999995</v>
      </c>
      <c r="I569">
        <v>-2.0157999999999999E-3</v>
      </c>
      <c r="J569">
        <f t="shared" si="71"/>
        <v>2015.8</v>
      </c>
      <c r="Q569">
        <v>-0.88571999999999995</v>
      </c>
      <c r="R569">
        <v>-2.0157999999999999E-3</v>
      </c>
      <c r="S569">
        <f t="shared" si="72"/>
        <v>-2015.8</v>
      </c>
      <c r="T569">
        <f t="shared" si="73"/>
        <v>9.0710999999999986E-3</v>
      </c>
      <c r="U569">
        <f t="shared" si="74"/>
        <v>-0.89479109999999995</v>
      </c>
      <c r="V569">
        <f t="shared" si="75"/>
        <v>2015.8</v>
      </c>
    </row>
    <row r="570" spans="6:22" x14ac:dyDescent="0.25">
      <c r="F570">
        <v>-0.88561999999999996</v>
      </c>
      <c r="G570">
        <f t="shared" si="69"/>
        <v>-9.0571499999999999E-3</v>
      </c>
      <c r="H570">
        <f t="shared" si="70"/>
        <v>-0.89467714999999992</v>
      </c>
      <c r="I570">
        <v>-2.0127000000000001E-3</v>
      </c>
      <c r="J570">
        <f t="shared" si="71"/>
        <v>2012.7</v>
      </c>
      <c r="Q570">
        <v>-0.88561999999999996</v>
      </c>
      <c r="R570">
        <v>-2.0127000000000001E-3</v>
      </c>
      <c r="S570">
        <f t="shared" si="72"/>
        <v>-2012.7</v>
      </c>
      <c r="T570">
        <f t="shared" si="73"/>
        <v>9.0571499999999999E-3</v>
      </c>
      <c r="U570">
        <f t="shared" si="74"/>
        <v>-0.89467714999999992</v>
      </c>
      <c r="V570">
        <f t="shared" si="75"/>
        <v>2012.7</v>
      </c>
    </row>
    <row r="571" spans="6:22" x14ac:dyDescent="0.25">
      <c r="F571">
        <v>-0.88551000000000002</v>
      </c>
      <c r="G571">
        <f t="shared" si="69"/>
        <v>-9.0445499999999984E-3</v>
      </c>
      <c r="H571">
        <f t="shared" si="70"/>
        <v>-0.89455455000000006</v>
      </c>
      <c r="I571">
        <v>-2.0098999999999998E-3</v>
      </c>
      <c r="J571">
        <f t="shared" si="71"/>
        <v>2009.8999999999999</v>
      </c>
      <c r="Q571">
        <v>-0.88551000000000002</v>
      </c>
      <c r="R571">
        <v>-2.0098999999999998E-3</v>
      </c>
      <c r="S571">
        <f t="shared" si="72"/>
        <v>-2009.8999999999999</v>
      </c>
      <c r="T571">
        <f t="shared" si="73"/>
        <v>9.0445499999999984E-3</v>
      </c>
      <c r="U571">
        <f t="shared" si="74"/>
        <v>-0.89455455000000006</v>
      </c>
      <c r="V571">
        <f t="shared" si="75"/>
        <v>2009.8999999999999</v>
      </c>
    </row>
    <row r="572" spans="6:22" x14ac:dyDescent="0.25">
      <c r="F572">
        <v>-0.88541000000000003</v>
      </c>
      <c r="G572">
        <f t="shared" si="69"/>
        <v>-9.0337500000000018E-3</v>
      </c>
      <c r="H572">
        <f t="shared" si="70"/>
        <v>-0.89444374999999998</v>
      </c>
      <c r="I572">
        <v>-2.0075000000000002E-3</v>
      </c>
      <c r="J572">
        <f t="shared" si="71"/>
        <v>2007.5000000000002</v>
      </c>
      <c r="Q572">
        <v>-0.88541000000000003</v>
      </c>
      <c r="R572">
        <v>-2.0075000000000002E-3</v>
      </c>
      <c r="S572">
        <f t="shared" si="72"/>
        <v>-2007.5000000000002</v>
      </c>
      <c r="T572">
        <f t="shared" si="73"/>
        <v>9.0337500000000001E-3</v>
      </c>
      <c r="U572">
        <f t="shared" si="74"/>
        <v>-0.89444374999999998</v>
      </c>
      <c r="V572">
        <f t="shared" si="75"/>
        <v>2007.5000000000002</v>
      </c>
    </row>
    <row r="573" spans="6:22" x14ac:dyDescent="0.25">
      <c r="F573">
        <v>-0.88529999999999998</v>
      </c>
      <c r="G573">
        <f t="shared" si="69"/>
        <v>-9.0247499999999998E-3</v>
      </c>
      <c r="H573">
        <f t="shared" si="70"/>
        <v>-0.89432475</v>
      </c>
      <c r="I573">
        <v>-2.0054999999999999E-3</v>
      </c>
      <c r="J573">
        <f t="shared" si="71"/>
        <v>2005.5</v>
      </c>
      <c r="Q573">
        <v>-0.88529999999999998</v>
      </c>
      <c r="R573">
        <v>-2.0054999999999999E-3</v>
      </c>
      <c r="S573">
        <f t="shared" si="72"/>
        <v>-2005.5</v>
      </c>
      <c r="T573">
        <f t="shared" si="73"/>
        <v>9.0247499999999998E-3</v>
      </c>
      <c r="U573">
        <f t="shared" si="74"/>
        <v>-0.89432475</v>
      </c>
      <c r="V573">
        <f t="shared" si="75"/>
        <v>2005.5</v>
      </c>
    </row>
    <row r="574" spans="6:22" x14ac:dyDescent="0.25">
      <c r="F574">
        <v>-0.88519999999999999</v>
      </c>
      <c r="G574">
        <f t="shared" si="69"/>
        <v>-9.0166500000000011E-3</v>
      </c>
      <c r="H574">
        <f t="shared" si="70"/>
        <v>-0.89421664999999995</v>
      </c>
      <c r="I574">
        <v>-2.0037000000000002E-3</v>
      </c>
      <c r="J574">
        <f t="shared" si="71"/>
        <v>2003.7000000000003</v>
      </c>
      <c r="Q574">
        <v>-0.88519999999999999</v>
      </c>
      <c r="R574">
        <v>-2.0037000000000002E-3</v>
      </c>
      <c r="S574">
        <f t="shared" si="72"/>
        <v>-2003.7000000000003</v>
      </c>
      <c r="T574">
        <f t="shared" si="73"/>
        <v>9.0166500000000011E-3</v>
      </c>
      <c r="U574">
        <f t="shared" si="74"/>
        <v>-0.89421664999999995</v>
      </c>
      <c r="V574">
        <f t="shared" si="75"/>
        <v>2003.7000000000003</v>
      </c>
    </row>
    <row r="575" spans="6:22" x14ac:dyDescent="0.25">
      <c r="F575">
        <v>-0.8851</v>
      </c>
      <c r="G575">
        <f t="shared" si="69"/>
        <v>-9.0098999999999995E-3</v>
      </c>
      <c r="H575">
        <f t="shared" si="70"/>
        <v>-0.89410990000000001</v>
      </c>
      <c r="I575">
        <v>-2.0022E-3</v>
      </c>
      <c r="J575">
        <f t="shared" si="71"/>
        <v>2002.2</v>
      </c>
      <c r="Q575">
        <v>-0.8851</v>
      </c>
      <c r="R575">
        <v>-2.0022E-3</v>
      </c>
      <c r="S575">
        <f t="shared" si="72"/>
        <v>-2002.2</v>
      </c>
      <c r="T575">
        <f t="shared" si="73"/>
        <v>9.0098999999999995E-3</v>
      </c>
      <c r="U575">
        <f t="shared" si="74"/>
        <v>-0.89410990000000001</v>
      </c>
      <c r="V575">
        <f t="shared" si="75"/>
        <v>2002.2</v>
      </c>
    </row>
    <row r="576" spans="6:22" x14ac:dyDescent="0.25">
      <c r="F576">
        <v>-0.88500000000000001</v>
      </c>
      <c r="G576">
        <f t="shared" si="69"/>
        <v>-9.0036000000000005E-3</v>
      </c>
      <c r="H576">
        <f t="shared" si="70"/>
        <v>-0.89400360000000001</v>
      </c>
      <c r="I576">
        <v>-2.0008000000000001E-3</v>
      </c>
      <c r="J576">
        <f t="shared" si="71"/>
        <v>2000.8</v>
      </c>
      <c r="Q576">
        <v>-0.88500000000000001</v>
      </c>
      <c r="R576">
        <v>-2.0008000000000001E-3</v>
      </c>
      <c r="S576">
        <f t="shared" si="72"/>
        <v>-2000.8</v>
      </c>
      <c r="T576">
        <f t="shared" si="73"/>
        <v>9.0036000000000005E-3</v>
      </c>
      <c r="U576">
        <f t="shared" si="74"/>
        <v>-0.89400360000000001</v>
      </c>
      <c r="V576">
        <f t="shared" si="75"/>
        <v>2000.8</v>
      </c>
    </row>
    <row r="577" spans="6:22" x14ac:dyDescent="0.25">
      <c r="F577">
        <v>-0.88490000000000002</v>
      </c>
      <c r="G577">
        <f t="shared" si="69"/>
        <v>-8.9973000000000015E-3</v>
      </c>
      <c r="H577">
        <f t="shared" si="70"/>
        <v>-0.89389730000000001</v>
      </c>
      <c r="I577">
        <v>-1.9994000000000001E-3</v>
      </c>
      <c r="J577">
        <f t="shared" si="71"/>
        <v>1999.4</v>
      </c>
      <c r="Q577">
        <v>-0.88490000000000002</v>
      </c>
      <c r="R577">
        <v>-1.9994000000000001E-3</v>
      </c>
      <c r="S577">
        <f t="shared" si="72"/>
        <v>-1999.4</v>
      </c>
      <c r="T577">
        <f t="shared" si="73"/>
        <v>8.9972999999999997E-3</v>
      </c>
      <c r="U577">
        <f t="shared" si="74"/>
        <v>-0.89389730000000001</v>
      </c>
      <c r="V577">
        <f t="shared" si="75"/>
        <v>1999.4</v>
      </c>
    </row>
    <row r="578" spans="6:22" x14ac:dyDescent="0.25">
      <c r="F578">
        <v>-0.88480000000000003</v>
      </c>
      <c r="G578">
        <f t="shared" si="69"/>
        <v>-8.9905499999999999E-3</v>
      </c>
      <c r="H578">
        <f t="shared" si="70"/>
        <v>-0.89379055000000007</v>
      </c>
      <c r="I578">
        <v>-1.9978999999999999E-3</v>
      </c>
      <c r="J578">
        <f t="shared" si="71"/>
        <v>1997.8999999999999</v>
      </c>
      <c r="Q578">
        <v>-0.88480000000000003</v>
      </c>
      <c r="R578">
        <v>-1.9978999999999999E-3</v>
      </c>
      <c r="S578">
        <f t="shared" si="72"/>
        <v>-1997.8999999999999</v>
      </c>
      <c r="T578">
        <f t="shared" si="73"/>
        <v>8.9905499999999999E-3</v>
      </c>
      <c r="U578">
        <f t="shared" si="74"/>
        <v>-0.89379055000000007</v>
      </c>
      <c r="V578">
        <f t="shared" si="75"/>
        <v>1997.8999999999999</v>
      </c>
    </row>
    <row r="579" spans="6:22" x14ac:dyDescent="0.25">
      <c r="F579">
        <v>-0.88470000000000004</v>
      </c>
      <c r="G579">
        <f t="shared" si="69"/>
        <v>-8.9829000000000003E-3</v>
      </c>
      <c r="H579">
        <f t="shared" si="70"/>
        <v>-0.89368290000000006</v>
      </c>
      <c r="I579">
        <v>-1.9962000000000001E-3</v>
      </c>
      <c r="J579">
        <f t="shared" si="71"/>
        <v>1996.2</v>
      </c>
      <c r="Q579">
        <v>-0.88470000000000004</v>
      </c>
      <c r="R579">
        <v>-1.9962000000000001E-3</v>
      </c>
      <c r="S579">
        <f t="shared" si="72"/>
        <v>-1996.2</v>
      </c>
      <c r="T579">
        <f t="shared" si="73"/>
        <v>8.9829000000000003E-3</v>
      </c>
      <c r="U579">
        <f t="shared" si="74"/>
        <v>-0.89368290000000006</v>
      </c>
      <c r="V579">
        <f t="shared" si="75"/>
        <v>1996.2</v>
      </c>
    </row>
    <row r="580" spans="6:22" x14ac:dyDescent="0.25">
      <c r="F580">
        <v>-0.88460000000000005</v>
      </c>
      <c r="G580">
        <f t="shared" si="69"/>
        <v>-8.9738999999999999E-3</v>
      </c>
      <c r="H580">
        <f t="shared" si="70"/>
        <v>-0.89357390000000003</v>
      </c>
      <c r="I580">
        <v>-1.9941999999999998E-3</v>
      </c>
      <c r="J580">
        <f t="shared" si="71"/>
        <v>1994.1999999999998</v>
      </c>
      <c r="Q580">
        <v>-0.88460000000000005</v>
      </c>
      <c r="R580">
        <v>-1.9941999999999998E-3</v>
      </c>
      <c r="S580">
        <f t="shared" si="72"/>
        <v>-1994.1999999999998</v>
      </c>
      <c r="T580">
        <f t="shared" si="73"/>
        <v>8.9738999999999999E-3</v>
      </c>
      <c r="U580">
        <f t="shared" si="74"/>
        <v>-0.89357390000000003</v>
      </c>
      <c r="V580">
        <f t="shared" si="75"/>
        <v>1994.1999999999998</v>
      </c>
    </row>
    <row r="581" spans="6:22" x14ac:dyDescent="0.25">
      <c r="F581">
        <v>-0.88451000000000002</v>
      </c>
      <c r="G581">
        <f t="shared" ref="G581:G644" si="76">J581*$I$1/10^6</f>
        <v>-8.963999999999998E-3</v>
      </c>
      <c r="H581">
        <f t="shared" ref="H581:H644" si="77">F581+G581</f>
        <v>-0.89347399999999999</v>
      </c>
      <c r="I581">
        <v>-1.9919999999999998E-3</v>
      </c>
      <c r="J581">
        <f t="shared" ref="J581:J644" si="78">ABS(I581)*1000000</f>
        <v>1991.9999999999998</v>
      </c>
      <c r="Q581">
        <v>-0.88451000000000002</v>
      </c>
      <c r="R581">
        <v>-1.9919999999999998E-3</v>
      </c>
      <c r="S581">
        <f t="shared" si="72"/>
        <v>-1991.9999999999998</v>
      </c>
      <c r="T581">
        <f t="shared" si="73"/>
        <v>8.9639999999999997E-3</v>
      </c>
      <c r="U581">
        <f t="shared" si="74"/>
        <v>-0.89347399999999999</v>
      </c>
      <c r="V581">
        <f t="shared" si="75"/>
        <v>1991.9999999999998</v>
      </c>
    </row>
    <row r="582" spans="6:22" x14ac:dyDescent="0.25">
      <c r="F582">
        <v>-0.88441000000000003</v>
      </c>
      <c r="G582">
        <f t="shared" si="76"/>
        <v>-8.9531999999999997E-3</v>
      </c>
      <c r="H582">
        <f t="shared" si="77"/>
        <v>-0.89336320000000002</v>
      </c>
      <c r="I582">
        <v>-1.9895999999999998E-3</v>
      </c>
      <c r="J582">
        <f t="shared" si="78"/>
        <v>1989.5999999999997</v>
      </c>
      <c r="Q582">
        <v>-0.88441000000000003</v>
      </c>
      <c r="R582">
        <v>-1.9895999999999998E-3</v>
      </c>
      <c r="S582">
        <f t="shared" ref="S582:S645" si="79">R582*10^6</f>
        <v>-1989.5999999999997</v>
      </c>
      <c r="T582">
        <f t="shared" ref="T582:T645" si="80">R582*$I$1</f>
        <v>8.9531999999999997E-3</v>
      </c>
      <c r="U582">
        <f t="shared" ref="U582:U645" si="81">Q582+(-T582)</f>
        <v>-0.89336320000000002</v>
      </c>
      <c r="V582">
        <f t="shared" ref="V582:V645" si="82">ABS(S582)</f>
        <v>1989.5999999999997</v>
      </c>
    </row>
    <row r="583" spans="6:22" x14ac:dyDescent="0.25">
      <c r="F583">
        <v>-0.88431999999999999</v>
      </c>
      <c r="G583">
        <f t="shared" si="76"/>
        <v>-8.9405999999999999E-3</v>
      </c>
      <c r="H583">
        <f t="shared" si="77"/>
        <v>-0.89326059999999996</v>
      </c>
      <c r="I583">
        <v>-1.9867999999999999E-3</v>
      </c>
      <c r="J583">
        <f t="shared" si="78"/>
        <v>1986.8</v>
      </c>
      <c r="Q583">
        <v>-0.88431999999999999</v>
      </c>
      <c r="R583">
        <v>-1.9867999999999999E-3</v>
      </c>
      <c r="S583">
        <f t="shared" si="79"/>
        <v>-1986.8</v>
      </c>
      <c r="T583">
        <f t="shared" si="80"/>
        <v>8.9405999999999999E-3</v>
      </c>
      <c r="U583">
        <f t="shared" si="81"/>
        <v>-0.89326059999999996</v>
      </c>
      <c r="V583">
        <f t="shared" si="82"/>
        <v>1986.8</v>
      </c>
    </row>
    <row r="584" spans="6:22" x14ac:dyDescent="0.25">
      <c r="F584">
        <v>-0.88422999999999996</v>
      </c>
      <c r="G584">
        <f t="shared" si="76"/>
        <v>-8.9275499999999994E-3</v>
      </c>
      <c r="H584">
        <f t="shared" si="77"/>
        <v>-0.89315754999999997</v>
      </c>
      <c r="I584">
        <v>-1.9838999999999998E-3</v>
      </c>
      <c r="J584">
        <f t="shared" si="78"/>
        <v>1983.8999999999999</v>
      </c>
      <c r="Q584">
        <v>-0.88422999999999996</v>
      </c>
      <c r="R584">
        <v>-1.9838999999999998E-3</v>
      </c>
      <c r="S584">
        <f t="shared" si="79"/>
        <v>-1983.8999999999999</v>
      </c>
      <c r="T584">
        <f t="shared" si="80"/>
        <v>8.9275499999999994E-3</v>
      </c>
      <c r="U584">
        <f t="shared" si="81"/>
        <v>-0.89315754999999997</v>
      </c>
      <c r="V584">
        <f t="shared" si="82"/>
        <v>1983.8999999999999</v>
      </c>
    </row>
    <row r="585" spans="6:22" x14ac:dyDescent="0.25">
      <c r="F585">
        <v>-0.88414000000000004</v>
      </c>
      <c r="G585">
        <f t="shared" si="76"/>
        <v>-8.9136000000000007E-3</v>
      </c>
      <c r="H585">
        <f t="shared" si="77"/>
        <v>-0.8930536</v>
      </c>
      <c r="I585">
        <v>-1.9808E-3</v>
      </c>
      <c r="J585">
        <f t="shared" si="78"/>
        <v>1980.8</v>
      </c>
      <c r="Q585">
        <v>-0.88414000000000004</v>
      </c>
      <c r="R585">
        <v>-1.9808E-3</v>
      </c>
      <c r="S585">
        <f t="shared" si="79"/>
        <v>-1980.8</v>
      </c>
      <c r="T585">
        <f t="shared" si="80"/>
        <v>8.9136000000000007E-3</v>
      </c>
      <c r="U585">
        <f t="shared" si="81"/>
        <v>-0.8930536</v>
      </c>
      <c r="V585">
        <f t="shared" si="82"/>
        <v>1980.8</v>
      </c>
    </row>
    <row r="586" spans="6:22" x14ac:dyDescent="0.25">
      <c r="F586">
        <v>-0.88405</v>
      </c>
      <c r="G586">
        <f t="shared" si="76"/>
        <v>-8.8987500000000004E-3</v>
      </c>
      <c r="H586">
        <f t="shared" si="77"/>
        <v>-0.89294874999999996</v>
      </c>
      <c r="I586">
        <v>-1.9775000000000001E-3</v>
      </c>
      <c r="J586">
        <f t="shared" si="78"/>
        <v>1977.5</v>
      </c>
      <c r="Q586">
        <v>-0.88405</v>
      </c>
      <c r="R586">
        <v>-1.9775000000000001E-3</v>
      </c>
      <c r="S586">
        <f t="shared" si="79"/>
        <v>-1977.5</v>
      </c>
      <c r="T586">
        <f t="shared" si="80"/>
        <v>8.8987500000000004E-3</v>
      </c>
      <c r="U586">
        <f t="shared" si="81"/>
        <v>-0.89294874999999996</v>
      </c>
      <c r="V586">
        <f t="shared" si="82"/>
        <v>1977.5</v>
      </c>
    </row>
    <row r="587" spans="6:22" x14ac:dyDescent="0.25">
      <c r="F587">
        <v>-0.88395999999999997</v>
      </c>
      <c r="G587">
        <f t="shared" si="76"/>
        <v>-8.8839000000000019E-3</v>
      </c>
      <c r="H587">
        <f t="shared" si="77"/>
        <v>-0.89284390000000002</v>
      </c>
      <c r="I587">
        <v>-1.9742000000000002E-3</v>
      </c>
      <c r="J587">
        <f t="shared" si="78"/>
        <v>1974.2000000000003</v>
      </c>
      <c r="Q587">
        <v>-0.88395999999999997</v>
      </c>
      <c r="R587">
        <v>-1.9742000000000002E-3</v>
      </c>
      <c r="S587">
        <f t="shared" si="79"/>
        <v>-1974.2000000000003</v>
      </c>
      <c r="T587">
        <f t="shared" si="80"/>
        <v>8.8839000000000001E-3</v>
      </c>
      <c r="U587">
        <f t="shared" si="81"/>
        <v>-0.89284389999999991</v>
      </c>
      <c r="V587">
        <f t="shared" si="82"/>
        <v>1974.2000000000003</v>
      </c>
    </row>
    <row r="588" spans="6:22" x14ac:dyDescent="0.25">
      <c r="F588">
        <v>-0.88387000000000004</v>
      </c>
      <c r="G588">
        <f t="shared" si="76"/>
        <v>-8.8686000000000008E-3</v>
      </c>
      <c r="H588">
        <f t="shared" si="77"/>
        <v>-0.89273860000000005</v>
      </c>
      <c r="I588">
        <v>-1.9708E-3</v>
      </c>
      <c r="J588">
        <f t="shared" si="78"/>
        <v>1970.8</v>
      </c>
      <c r="Q588">
        <v>-0.88387000000000004</v>
      </c>
      <c r="R588">
        <v>-1.9708E-3</v>
      </c>
      <c r="S588">
        <f t="shared" si="79"/>
        <v>-1970.8</v>
      </c>
      <c r="T588">
        <f t="shared" si="80"/>
        <v>8.8686000000000008E-3</v>
      </c>
      <c r="U588">
        <f t="shared" si="81"/>
        <v>-0.89273860000000005</v>
      </c>
      <c r="V588">
        <f t="shared" si="82"/>
        <v>1970.8</v>
      </c>
    </row>
    <row r="589" spans="6:22" x14ac:dyDescent="0.25">
      <c r="F589">
        <v>-0.88378000000000001</v>
      </c>
      <c r="G589">
        <f t="shared" si="76"/>
        <v>-8.8532999999999997E-3</v>
      </c>
      <c r="H589">
        <f t="shared" si="77"/>
        <v>-0.89263329999999996</v>
      </c>
      <c r="I589">
        <v>-1.9673999999999998E-3</v>
      </c>
      <c r="J589">
        <f t="shared" si="78"/>
        <v>1967.3999999999999</v>
      </c>
      <c r="Q589">
        <v>-0.88378000000000001</v>
      </c>
      <c r="R589">
        <v>-1.9673999999999998E-3</v>
      </c>
      <c r="S589">
        <f t="shared" si="79"/>
        <v>-1967.3999999999999</v>
      </c>
      <c r="T589">
        <f t="shared" si="80"/>
        <v>8.8532999999999997E-3</v>
      </c>
      <c r="U589">
        <f t="shared" si="81"/>
        <v>-0.89263329999999996</v>
      </c>
      <c r="V589">
        <f t="shared" si="82"/>
        <v>1967.3999999999999</v>
      </c>
    </row>
    <row r="590" spans="6:22" x14ac:dyDescent="0.25">
      <c r="F590">
        <v>-0.88368999999999998</v>
      </c>
      <c r="G590">
        <f t="shared" si="76"/>
        <v>-8.8384499999999994E-3</v>
      </c>
      <c r="H590">
        <f t="shared" si="77"/>
        <v>-0.89252845000000003</v>
      </c>
      <c r="I590">
        <v>-1.9640999999999999E-3</v>
      </c>
      <c r="J590">
        <f t="shared" si="78"/>
        <v>1964.1</v>
      </c>
      <c r="Q590">
        <v>-0.88368999999999998</v>
      </c>
      <c r="R590">
        <v>-1.9640999999999999E-3</v>
      </c>
      <c r="S590">
        <f t="shared" si="79"/>
        <v>-1964.1</v>
      </c>
      <c r="T590">
        <f t="shared" si="80"/>
        <v>8.8384499999999994E-3</v>
      </c>
      <c r="U590">
        <f t="shared" si="81"/>
        <v>-0.89252845000000003</v>
      </c>
      <c r="V590">
        <f t="shared" si="82"/>
        <v>1964.1</v>
      </c>
    </row>
    <row r="591" spans="6:22" x14ac:dyDescent="0.25">
      <c r="F591">
        <v>-0.88360000000000005</v>
      </c>
      <c r="G591">
        <f t="shared" si="76"/>
        <v>-8.8245000000000007E-3</v>
      </c>
      <c r="H591">
        <f t="shared" si="77"/>
        <v>-0.89242450000000006</v>
      </c>
      <c r="I591">
        <v>-1.9610000000000001E-3</v>
      </c>
      <c r="J591">
        <f t="shared" si="78"/>
        <v>1961</v>
      </c>
      <c r="Q591">
        <v>-0.88360000000000005</v>
      </c>
      <c r="R591">
        <v>-1.9610000000000001E-3</v>
      </c>
      <c r="S591">
        <f t="shared" si="79"/>
        <v>-1961</v>
      </c>
      <c r="T591">
        <f t="shared" si="80"/>
        <v>8.8245000000000007E-3</v>
      </c>
      <c r="U591">
        <f t="shared" si="81"/>
        <v>-0.89242450000000006</v>
      </c>
      <c r="V591">
        <f t="shared" si="82"/>
        <v>1961</v>
      </c>
    </row>
    <row r="592" spans="6:22" x14ac:dyDescent="0.25">
      <c r="F592">
        <v>-0.88351000000000002</v>
      </c>
      <c r="G592">
        <f t="shared" si="76"/>
        <v>-8.8118999999999992E-3</v>
      </c>
      <c r="H592">
        <f t="shared" si="77"/>
        <v>-0.8923219</v>
      </c>
      <c r="I592">
        <v>-1.9581999999999998E-3</v>
      </c>
      <c r="J592">
        <f t="shared" si="78"/>
        <v>1958.1999999999998</v>
      </c>
      <c r="Q592">
        <v>-0.88351000000000002</v>
      </c>
      <c r="R592">
        <v>-1.9581999999999998E-3</v>
      </c>
      <c r="S592">
        <f t="shared" si="79"/>
        <v>-1958.1999999999998</v>
      </c>
      <c r="T592">
        <f t="shared" si="80"/>
        <v>8.8118999999999992E-3</v>
      </c>
      <c r="U592">
        <f t="shared" si="81"/>
        <v>-0.8923219</v>
      </c>
      <c r="V592">
        <f t="shared" si="82"/>
        <v>1958.1999999999998</v>
      </c>
    </row>
    <row r="593" spans="6:22" x14ac:dyDescent="0.25">
      <c r="F593">
        <v>-0.88341999999999998</v>
      </c>
      <c r="G593">
        <f t="shared" si="76"/>
        <v>-8.8006500000000001E-3</v>
      </c>
      <c r="H593">
        <f t="shared" si="77"/>
        <v>-0.89222064999999995</v>
      </c>
      <c r="I593">
        <v>-1.9556999999999999E-3</v>
      </c>
      <c r="J593">
        <f t="shared" si="78"/>
        <v>1955.6999999999998</v>
      </c>
      <c r="Q593">
        <v>-0.88341999999999998</v>
      </c>
      <c r="R593">
        <v>-1.9556999999999999E-3</v>
      </c>
      <c r="S593">
        <f t="shared" si="79"/>
        <v>-1955.6999999999998</v>
      </c>
      <c r="T593">
        <f t="shared" si="80"/>
        <v>8.8006500000000001E-3</v>
      </c>
      <c r="U593">
        <f t="shared" si="81"/>
        <v>-0.89222064999999995</v>
      </c>
      <c r="V593">
        <f t="shared" si="82"/>
        <v>1955.6999999999998</v>
      </c>
    </row>
    <row r="594" spans="6:22" x14ac:dyDescent="0.25">
      <c r="F594">
        <v>-0.88331999999999999</v>
      </c>
      <c r="G594">
        <f t="shared" si="76"/>
        <v>-8.7916499999999998E-3</v>
      </c>
      <c r="H594">
        <f t="shared" si="77"/>
        <v>-0.89211165000000003</v>
      </c>
      <c r="I594">
        <v>-1.9537000000000001E-3</v>
      </c>
      <c r="J594">
        <f t="shared" si="78"/>
        <v>1953.7</v>
      </c>
      <c r="Q594">
        <v>-0.88331999999999999</v>
      </c>
      <c r="R594">
        <v>-1.9537000000000001E-3</v>
      </c>
      <c r="S594">
        <f t="shared" si="79"/>
        <v>-1953.7</v>
      </c>
      <c r="T594">
        <f t="shared" si="80"/>
        <v>8.7916499999999998E-3</v>
      </c>
      <c r="U594">
        <f t="shared" si="81"/>
        <v>-0.89211165000000003</v>
      </c>
      <c r="V594">
        <f t="shared" si="82"/>
        <v>1953.7</v>
      </c>
    </row>
    <row r="595" spans="6:22" x14ac:dyDescent="0.25">
      <c r="F595">
        <v>-0.88322999999999996</v>
      </c>
      <c r="G595">
        <f t="shared" si="76"/>
        <v>-8.7853500000000008E-3</v>
      </c>
      <c r="H595">
        <f t="shared" si="77"/>
        <v>-0.89201534999999998</v>
      </c>
      <c r="I595">
        <v>-1.9522999999999999E-3</v>
      </c>
      <c r="J595">
        <f t="shared" si="78"/>
        <v>1952.3</v>
      </c>
      <c r="Q595">
        <v>-0.88322999999999996</v>
      </c>
      <c r="R595">
        <v>-1.9522999999999999E-3</v>
      </c>
      <c r="S595">
        <f t="shared" si="79"/>
        <v>-1952.3</v>
      </c>
      <c r="T595">
        <f t="shared" si="80"/>
        <v>8.7853499999999991E-3</v>
      </c>
      <c r="U595">
        <f t="shared" si="81"/>
        <v>-0.89201534999999998</v>
      </c>
      <c r="V595">
        <f t="shared" si="82"/>
        <v>1952.3</v>
      </c>
    </row>
    <row r="596" spans="6:22" x14ac:dyDescent="0.25">
      <c r="F596">
        <v>-0.88314000000000004</v>
      </c>
      <c r="G596">
        <f t="shared" si="76"/>
        <v>-8.7817499999999996E-3</v>
      </c>
      <c r="H596">
        <f t="shared" si="77"/>
        <v>-0.89192175000000007</v>
      </c>
      <c r="I596">
        <v>-1.9514999999999999E-3</v>
      </c>
      <c r="J596">
        <f t="shared" si="78"/>
        <v>1951.5</v>
      </c>
      <c r="Q596">
        <v>-0.88314000000000004</v>
      </c>
      <c r="R596">
        <v>-1.9514999999999999E-3</v>
      </c>
      <c r="S596">
        <f t="shared" si="79"/>
        <v>-1951.5</v>
      </c>
      <c r="T596">
        <f t="shared" si="80"/>
        <v>8.7817499999999996E-3</v>
      </c>
      <c r="U596">
        <f t="shared" si="81"/>
        <v>-0.89192175000000007</v>
      </c>
      <c r="V596">
        <f t="shared" si="82"/>
        <v>1951.5</v>
      </c>
    </row>
    <row r="597" spans="6:22" x14ac:dyDescent="0.25">
      <c r="F597">
        <v>-0.88304000000000005</v>
      </c>
      <c r="G597">
        <f t="shared" si="76"/>
        <v>-8.780399999999999E-3</v>
      </c>
      <c r="H597">
        <f t="shared" si="77"/>
        <v>-0.89182040000000007</v>
      </c>
      <c r="I597">
        <v>-1.9511999999999999E-3</v>
      </c>
      <c r="J597">
        <f t="shared" si="78"/>
        <v>1951.2</v>
      </c>
      <c r="Q597">
        <v>-0.88304000000000005</v>
      </c>
      <c r="R597">
        <v>-1.9511999999999999E-3</v>
      </c>
      <c r="S597">
        <f t="shared" si="79"/>
        <v>-1951.2</v>
      </c>
      <c r="T597">
        <f t="shared" si="80"/>
        <v>8.780399999999999E-3</v>
      </c>
      <c r="U597">
        <f t="shared" si="81"/>
        <v>-0.89182040000000007</v>
      </c>
      <c r="V597">
        <f t="shared" si="82"/>
        <v>1951.2</v>
      </c>
    </row>
    <row r="598" spans="6:22" x14ac:dyDescent="0.25">
      <c r="F598">
        <v>-0.88295000000000001</v>
      </c>
      <c r="G598">
        <f t="shared" si="76"/>
        <v>-8.7821999999999987E-3</v>
      </c>
      <c r="H598">
        <f t="shared" si="77"/>
        <v>-0.89173219999999997</v>
      </c>
      <c r="I598">
        <v>-1.9515999999999999E-3</v>
      </c>
      <c r="J598">
        <f t="shared" si="78"/>
        <v>1951.6</v>
      </c>
      <c r="Q598">
        <v>-0.88295000000000001</v>
      </c>
      <c r="R598">
        <v>-1.9515999999999999E-3</v>
      </c>
      <c r="S598">
        <f t="shared" si="79"/>
        <v>-1951.6</v>
      </c>
      <c r="T598">
        <f t="shared" si="80"/>
        <v>8.7822000000000004E-3</v>
      </c>
      <c r="U598">
        <f t="shared" si="81"/>
        <v>-0.89173219999999997</v>
      </c>
      <c r="V598">
        <f t="shared" si="82"/>
        <v>1951.6</v>
      </c>
    </row>
    <row r="599" spans="6:22" x14ac:dyDescent="0.25">
      <c r="F599">
        <v>-0.88285000000000002</v>
      </c>
      <c r="G599">
        <f t="shared" si="76"/>
        <v>-8.7862500000000007E-3</v>
      </c>
      <c r="H599">
        <f t="shared" si="77"/>
        <v>-0.89163625000000002</v>
      </c>
      <c r="I599">
        <v>-1.9525E-3</v>
      </c>
      <c r="J599">
        <f t="shared" si="78"/>
        <v>1952.5</v>
      </c>
      <c r="Q599">
        <v>-0.88285000000000002</v>
      </c>
      <c r="R599">
        <v>-1.9525E-3</v>
      </c>
      <c r="S599">
        <f t="shared" si="79"/>
        <v>-1952.5</v>
      </c>
      <c r="T599">
        <f t="shared" si="80"/>
        <v>8.7862500000000007E-3</v>
      </c>
      <c r="U599">
        <f t="shared" si="81"/>
        <v>-0.89163625000000002</v>
      </c>
      <c r="V599">
        <f t="shared" si="82"/>
        <v>1952.5</v>
      </c>
    </row>
    <row r="600" spans="6:22" x14ac:dyDescent="0.25">
      <c r="F600">
        <v>-0.88275000000000003</v>
      </c>
      <c r="G600">
        <f t="shared" si="76"/>
        <v>-8.7925500000000014E-3</v>
      </c>
      <c r="H600">
        <f t="shared" si="77"/>
        <v>-0.89154255000000004</v>
      </c>
      <c r="I600">
        <v>-1.9539000000000002E-3</v>
      </c>
      <c r="J600">
        <f t="shared" si="78"/>
        <v>1953.9</v>
      </c>
      <c r="Q600">
        <v>-0.88275000000000003</v>
      </c>
      <c r="R600">
        <v>-1.9539000000000002E-3</v>
      </c>
      <c r="S600">
        <f t="shared" si="79"/>
        <v>-1953.9</v>
      </c>
      <c r="T600">
        <f t="shared" si="80"/>
        <v>8.7925500000000014E-3</v>
      </c>
      <c r="U600">
        <f t="shared" si="81"/>
        <v>-0.89154255000000004</v>
      </c>
      <c r="V600">
        <f t="shared" si="82"/>
        <v>1953.9</v>
      </c>
    </row>
    <row r="601" spans="6:22" x14ac:dyDescent="0.25">
      <c r="F601">
        <v>-0.88265000000000005</v>
      </c>
      <c r="G601">
        <f t="shared" si="76"/>
        <v>-8.8002000000000011E-3</v>
      </c>
      <c r="H601">
        <f t="shared" si="77"/>
        <v>-0.89145020000000008</v>
      </c>
      <c r="I601">
        <v>-1.9556E-3</v>
      </c>
      <c r="J601">
        <f t="shared" si="78"/>
        <v>1955.6000000000001</v>
      </c>
      <c r="Q601">
        <v>-0.88265000000000005</v>
      </c>
      <c r="R601">
        <v>-1.9556E-3</v>
      </c>
      <c r="S601">
        <f t="shared" si="79"/>
        <v>-1955.6000000000001</v>
      </c>
      <c r="T601">
        <f t="shared" si="80"/>
        <v>8.8002000000000011E-3</v>
      </c>
      <c r="U601">
        <f t="shared" si="81"/>
        <v>-0.89145020000000008</v>
      </c>
      <c r="V601">
        <f t="shared" si="82"/>
        <v>1955.6000000000001</v>
      </c>
    </row>
    <row r="602" spans="6:22" x14ac:dyDescent="0.25">
      <c r="F602">
        <v>-0.88254999999999995</v>
      </c>
      <c r="G602">
        <f t="shared" si="76"/>
        <v>-8.8087500000000006E-3</v>
      </c>
      <c r="H602">
        <f t="shared" si="77"/>
        <v>-0.89135874999999998</v>
      </c>
      <c r="I602">
        <v>-1.9575E-3</v>
      </c>
      <c r="J602">
        <f t="shared" si="78"/>
        <v>1957.5</v>
      </c>
      <c r="Q602">
        <v>-0.88254999999999995</v>
      </c>
      <c r="R602">
        <v>-1.9575E-3</v>
      </c>
      <c r="S602">
        <f t="shared" si="79"/>
        <v>-1957.5</v>
      </c>
      <c r="T602">
        <f t="shared" si="80"/>
        <v>8.8087500000000006E-3</v>
      </c>
      <c r="U602">
        <f t="shared" si="81"/>
        <v>-0.89135874999999998</v>
      </c>
      <c r="V602">
        <f t="shared" si="82"/>
        <v>1957.5</v>
      </c>
    </row>
    <row r="603" spans="6:22" x14ac:dyDescent="0.25">
      <c r="F603">
        <v>-0.88244999999999996</v>
      </c>
      <c r="G603">
        <f t="shared" si="76"/>
        <v>-8.8182E-3</v>
      </c>
      <c r="H603">
        <f t="shared" si="77"/>
        <v>-0.89126819999999995</v>
      </c>
      <c r="I603">
        <v>-1.9596000000000001E-3</v>
      </c>
      <c r="J603">
        <f t="shared" si="78"/>
        <v>1959.6000000000001</v>
      </c>
      <c r="Q603">
        <v>-0.88244999999999996</v>
      </c>
      <c r="R603">
        <v>-1.9596000000000001E-3</v>
      </c>
      <c r="S603">
        <f t="shared" si="79"/>
        <v>-1959.6000000000001</v>
      </c>
      <c r="T603">
        <f t="shared" si="80"/>
        <v>8.8182E-3</v>
      </c>
      <c r="U603">
        <f t="shared" si="81"/>
        <v>-0.89126819999999995</v>
      </c>
      <c r="V603">
        <f t="shared" si="82"/>
        <v>1959.6000000000001</v>
      </c>
    </row>
    <row r="604" spans="6:22" x14ac:dyDescent="0.25">
      <c r="F604">
        <v>-0.88234999999999997</v>
      </c>
      <c r="G604">
        <f t="shared" si="76"/>
        <v>-8.8276499999999994E-3</v>
      </c>
      <c r="H604">
        <f t="shared" si="77"/>
        <v>-0.89117764999999993</v>
      </c>
      <c r="I604">
        <v>-1.9616999999999998E-3</v>
      </c>
      <c r="J604">
        <f t="shared" si="78"/>
        <v>1961.6999999999998</v>
      </c>
      <c r="Q604">
        <v>-0.88234999999999997</v>
      </c>
      <c r="R604">
        <v>-1.9616999999999998E-3</v>
      </c>
      <c r="S604">
        <f t="shared" si="79"/>
        <v>-1961.6999999999998</v>
      </c>
      <c r="T604">
        <f t="shared" si="80"/>
        <v>8.8276499999999994E-3</v>
      </c>
      <c r="U604">
        <f t="shared" si="81"/>
        <v>-0.89117764999999993</v>
      </c>
      <c r="V604">
        <f t="shared" si="82"/>
        <v>1961.6999999999998</v>
      </c>
    </row>
    <row r="605" spans="6:22" x14ac:dyDescent="0.25">
      <c r="F605">
        <v>-0.88224000000000002</v>
      </c>
      <c r="G605">
        <f t="shared" si="76"/>
        <v>-8.8366499999999997E-3</v>
      </c>
      <c r="H605">
        <f t="shared" si="77"/>
        <v>-0.89107665000000003</v>
      </c>
      <c r="I605">
        <v>-1.9637000000000001E-3</v>
      </c>
      <c r="J605">
        <f t="shared" si="78"/>
        <v>1963.7</v>
      </c>
      <c r="Q605">
        <v>-0.88224000000000002</v>
      </c>
      <c r="R605">
        <v>-1.9637000000000001E-3</v>
      </c>
      <c r="S605">
        <f t="shared" si="79"/>
        <v>-1963.7</v>
      </c>
      <c r="T605">
        <f t="shared" si="80"/>
        <v>8.8366499999999997E-3</v>
      </c>
      <c r="U605">
        <f t="shared" si="81"/>
        <v>-0.89107665000000003</v>
      </c>
      <c r="V605">
        <f t="shared" si="82"/>
        <v>1963.7</v>
      </c>
    </row>
    <row r="606" spans="6:22" x14ac:dyDescent="0.25">
      <c r="F606">
        <v>-0.88214000000000004</v>
      </c>
      <c r="G606">
        <f t="shared" si="76"/>
        <v>-8.8447499999999984E-3</v>
      </c>
      <c r="H606">
        <f t="shared" si="77"/>
        <v>-0.89098474999999999</v>
      </c>
      <c r="I606">
        <v>-1.9654999999999998E-3</v>
      </c>
      <c r="J606">
        <f t="shared" si="78"/>
        <v>1965.4999999999998</v>
      </c>
      <c r="Q606">
        <v>-0.88214000000000004</v>
      </c>
      <c r="R606">
        <v>-1.9654999999999998E-3</v>
      </c>
      <c r="S606">
        <f t="shared" si="79"/>
        <v>-1965.4999999999998</v>
      </c>
      <c r="T606">
        <f t="shared" si="80"/>
        <v>8.8447499999999984E-3</v>
      </c>
      <c r="U606">
        <f t="shared" si="81"/>
        <v>-0.89098474999999999</v>
      </c>
      <c r="V606">
        <f t="shared" si="82"/>
        <v>1965.4999999999998</v>
      </c>
    </row>
    <row r="607" spans="6:22" x14ac:dyDescent="0.25">
      <c r="F607">
        <v>-0.88202999999999998</v>
      </c>
      <c r="G607">
        <f t="shared" si="76"/>
        <v>-8.8515E-3</v>
      </c>
      <c r="H607">
        <f t="shared" si="77"/>
        <v>-0.89088149999999999</v>
      </c>
      <c r="I607">
        <v>-1.967E-3</v>
      </c>
      <c r="J607">
        <f t="shared" si="78"/>
        <v>1967</v>
      </c>
      <c r="Q607">
        <v>-0.88202999999999998</v>
      </c>
      <c r="R607">
        <v>-1.967E-3</v>
      </c>
      <c r="S607">
        <f t="shared" si="79"/>
        <v>-1967</v>
      </c>
      <c r="T607">
        <f t="shared" si="80"/>
        <v>8.8515E-3</v>
      </c>
      <c r="U607">
        <f t="shared" si="81"/>
        <v>-0.89088149999999999</v>
      </c>
      <c r="V607">
        <f t="shared" si="82"/>
        <v>1967</v>
      </c>
    </row>
    <row r="608" spans="6:22" x14ac:dyDescent="0.25">
      <c r="F608">
        <v>-0.88192999999999999</v>
      </c>
      <c r="G608">
        <f t="shared" si="76"/>
        <v>-8.8568999999999991E-3</v>
      </c>
      <c r="H608">
        <f t="shared" si="77"/>
        <v>-0.89078689999999994</v>
      </c>
      <c r="I608">
        <v>-1.9681999999999998E-3</v>
      </c>
      <c r="J608">
        <f t="shared" si="78"/>
        <v>1968.1999999999998</v>
      </c>
      <c r="Q608">
        <v>-0.88192999999999999</v>
      </c>
      <c r="R608">
        <v>-1.9681999999999998E-3</v>
      </c>
      <c r="S608">
        <f t="shared" si="79"/>
        <v>-1968.1999999999998</v>
      </c>
      <c r="T608">
        <f t="shared" si="80"/>
        <v>8.8568999999999991E-3</v>
      </c>
      <c r="U608">
        <f t="shared" si="81"/>
        <v>-0.89078689999999994</v>
      </c>
      <c r="V608">
        <f t="shared" si="82"/>
        <v>1968.1999999999998</v>
      </c>
    </row>
    <row r="609" spans="6:22" x14ac:dyDescent="0.25">
      <c r="F609">
        <v>-0.88182000000000005</v>
      </c>
      <c r="G609">
        <f t="shared" si="76"/>
        <v>-8.8600500000000013E-3</v>
      </c>
      <c r="H609">
        <f t="shared" si="77"/>
        <v>-0.89068005000000006</v>
      </c>
      <c r="I609">
        <v>-1.9689E-3</v>
      </c>
      <c r="J609">
        <f t="shared" si="78"/>
        <v>1968.9</v>
      </c>
      <c r="Q609">
        <v>-0.88182000000000005</v>
      </c>
      <c r="R609">
        <v>-1.9689E-3</v>
      </c>
      <c r="S609">
        <f t="shared" si="79"/>
        <v>-1968.9</v>
      </c>
      <c r="T609">
        <f t="shared" si="80"/>
        <v>8.8600499999999995E-3</v>
      </c>
      <c r="U609">
        <f t="shared" si="81"/>
        <v>-0.89068005000000006</v>
      </c>
      <c r="V609">
        <f t="shared" si="82"/>
        <v>1968.9</v>
      </c>
    </row>
    <row r="610" spans="6:22" x14ac:dyDescent="0.25">
      <c r="F610">
        <v>-0.88171999999999995</v>
      </c>
      <c r="G610">
        <f t="shared" si="76"/>
        <v>-8.8609500000000011E-3</v>
      </c>
      <c r="H610">
        <f t="shared" si="77"/>
        <v>-0.89058094999999993</v>
      </c>
      <c r="I610">
        <v>-1.9691000000000001E-3</v>
      </c>
      <c r="J610">
        <f t="shared" si="78"/>
        <v>1969.1000000000001</v>
      </c>
      <c r="Q610">
        <v>-0.88171999999999995</v>
      </c>
      <c r="R610">
        <v>-1.9691000000000001E-3</v>
      </c>
      <c r="S610">
        <f t="shared" si="79"/>
        <v>-1969.1000000000001</v>
      </c>
      <c r="T610">
        <f t="shared" si="80"/>
        <v>8.8609500000000011E-3</v>
      </c>
      <c r="U610">
        <f t="shared" si="81"/>
        <v>-0.89058094999999993</v>
      </c>
      <c r="V610">
        <f t="shared" si="82"/>
        <v>1969.1000000000001</v>
      </c>
    </row>
    <row r="611" spans="6:22" x14ac:dyDescent="0.25">
      <c r="F611">
        <v>-0.88161</v>
      </c>
      <c r="G611">
        <f t="shared" si="76"/>
        <v>-8.8591499999999997E-3</v>
      </c>
      <c r="H611">
        <f t="shared" si="77"/>
        <v>-0.89046915000000004</v>
      </c>
      <c r="I611">
        <v>-1.9686999999999999E-3</v>
      </c>
      <c r="J611">
        <f t="shared" si="78"/>
        <v>1968.6999999999998</v>
      </c>
      <c r="Q611">
        <v>-0.88161</v>
      </c>
      <c r="R611">
        <v>-1.9686999999999999E-3</v>
      </c>
      <c r="S611">
        <f t="shared" si="79"/>
        <v>-1968.6999999999998</v>
      </c>
      <c r="T611">
        <f t="shared" si="80"/>
        <v>8.8591499999999997E-3</v>
      </c>
      <c r="U611">
        <f t="shared" si="81"/>
        <v>-0.89046915000000004</v>
      </c>
      <c r="V611">
        <f t="shared" si="82"/>
        <v>1968.6999999999998</v>
      </c>
    </row>
    <row r="612" spans="6:22" x14ac:dyDescent="0.25">
      <c r="F612">
        <v>-0.88149999999999995</v>
      </c>
      <c r="G612">
        <f t="shared" si="76"/>
        <v>-8.8551000000000012E-3</v>
      </c>
      <c r="H612">
        <f t="shared" si="77"/>
        <v>-0.89035509999999995</v>
      </c>
      <c r="I612">
        <v>-1.9678E-3</v>
      </c>
      <c r="J612">
        <f t="shared" si="78"/>
        <v>1967.8</v>
      </c>
      <c r="Q612">
        <v>-0.88149999999999995</v>
      </c>
      <c r="R612">
        <v>-1.9678E-3</v>
      </c>
      <c r="S612">
        <f t="shared" si="79"/>
        <v>-1967.8</v>
      </c>
      <c r="T612">
        <f t="shared" si="80"/>
        <v>8.8550999999999994E-3</v>
      </c>
      <c r="U612">
        <f t="shared" si="81"/>
        <v>-0.89035509999999995</v>
      </c>
      <c r="V612">
        <f t="shared" si="82"/>
        <v>1967.8</v>
      </c>
    </row>
    <row r="613" spans="6:22" x14ac:dyDescent="0.25">
      <c r="F613">
        <v>-0.88139999999999996</v>
      </c>
      <c r="G613">
        <f t="shared" si="76"/>
        <v>-8.8483499999999979E-3</v>
      </c>
      <c r="H613">
        <f t="shared" si="77"/>
        <v>-0.89024834999999991</v>
      </c>
      <c r="I613">
        <v>-1.9662999999999998E-3</v>
      </c>
      <c r="J613">
        <f t="shared" si="78"/>
        <v>1966.2999999999997</v>
      </c>
      <c r="Q613">
        <v>-0.88139999999999996</v>
      </c>
      <c r="R613">
        <v>-1.9662999999999998E-3</v>
      </c>
      <c r="S613">
        <f t="shared" si="79"/>
        <v>-1966.2999999999997</v>
      </c>
      <c r="T613">
        <f t="shared" si="80"/>
        <v>8.8483499999999996E-3</v>
      </c>
      <c r="U613">
        <f t="shared" si="81"/>
        <v>-0.89024834999999991</v>
      </c>
      <c r="V613">
        <f t="shared" si="82"/>
        <v>1966.2999999999997</v>
      </c>
    </row>
    <row r="614" spans="6:22" x14ac:dyDescent="0.25">
      <c r="F614">
        <v>-0.88129000000000002</v>
      </c>
      <c r="G614">
        <f t="shared" si="76"/>
        <v>-8.8389000000000002E-3</v>
      </c>
      <c r="H614">
        <f t="shared" si="77"/>
        <v>-0.8901289</v>
      </c>
      <c r="I614">
        <v>-1.9642000000000001E-3</v>
      </c>
      <c r="J614">
        <f t="shared" si="78"/>
        <v>1964.2</v>
      </c>
      <c r="Q614">
        <v>-0.88129000000000002</v>
      </c>
      <c r="R614">
        <v>-1.9642000000000001E-3</v>
      </c>
      <c r="S614">
        <f t="shared" si="79"/>
        <v>-1964.2</v>
      </c>
      <c r="T614">
        <f t="shared" si="80"/>
        <v>8.8389000000000002E-3</v>
      </c>
      <c r="U614">
        <f t="shared" si="81"/>
        <v>-0.8901289</v>
      </c>
      <c r="V614">
        <f t="shared" si="82"/>
        <v>1964.2</v>
      </c>
    </row>
    <row r="615" spans="6:22" x14ac:dyDescent="0.25">
      <c r="F615">
        <v>-0.88119000000000003</v>
      </c>
      <c r="G615">
        <f t="shared" si="76"/>
        <v>-8.8276499999999994E-3</v>
      </c>
      <c r="H615">
        <f t="shared" si="77"/>
        <v>-0.89001764999999999</v>
      </c>
      <c r="I615">
        <v>-1.9616999999999998E-3</v>
      </c>
      <c r="J615">
        <f t="shared" si="78"/>
        <v>1961.6999999999998</v>
      </c>
      <c r="Q615">
        <v>-0.88119000000000003</v>
      </c>
      <c r="R615">
        <v>-1.9616999999999998E-3</v>
      </c>
      <c r="S615">
        <f t="shared" si="79"/>
        <v>-1961.6999999999998</v>
      </c>
      <c r="T615">
        <f t="shared" si="80"/>
        <v>8.8276499999999994E-3</v>
      </c>
      <c r="U615">
        <f t="shared" si="81"/>
        <v>-0.89001764999999999</v>
      </c>
      <c r="V615">
        <f t="shared" si="82"/>
        <v>1961.6999999999998</v>
      </c>
    </row>
    <row r="616" spans="6:22" x14ac:dyDescent="0.25">
      <c r="F616">
        <v>-0.88107999999999997</v>
      </c>
      <c r="G616">
        <f t="shared" si="76"/>
        <v>-8.8146000000000006E-3</v>
      </c>
      <c r="H616">
        <f t="shared" si="77"/>
        <v>-0.88989459999999998</v>
      </c>
      <c r="I616">
        <v>-1.9588000000000001E-3</v>
      </c>
      <c r="J616">
        <f t="shared" si="78"/>
        <v>1958.8000000000002</v>
      </c>
      <c r="Q616">
        <v>-0.88107999999999997</v>
      </c>
      <c r="R616">
        <v>-1.9588000000000001E-3</v>
      </c>
      <c r="S616">
        <f t="shared" si="79"/>
        <v>-1958.8000000000002</v>
      </c>
      <c r="T616">
        <f t="shared" si="80"/>
        <v>8.8146000000000006E-3</v>
      </c>
      <c r="U616">
        <f t="shared" si="81"/>
        <v>-0.88989459999999998</v>
      </c>
      <c r="V616">
        <f t="shared" si="82"/>
        <v>1958.8000000000002</v>
      </c>
    </row>
    <row r="617" spans="6:22" x14ac:dyDescent="0.25">
      <c r="F617">
        <v>-0.88097999999999999</v>
      </c>
      <c r="G617">
        <f t="shared" si="76"/>
        <v>-8.8006500000000001E-3</v>
      </c>
      <c r="H617">
        <f t="shared" si="77"/>
        <v>-0.88978064999999995</v>
      </c>
      <c r="I617">
        <v>-1.9556999999999999E-3</v>
      </c>
      <c r="J617">
        <f t="shared" si="78"/>
        <v>1955.6999999999998</v>
      </c>
      <c r="Q617">
        <v>-0.88097999999999999</v>
      </c>
      <c r="R617">
        <v>-1.9556999999999999E-3</v>
      </c>
      <c r="S617">
        <f t="shared" si="79"/>
        <v>-1955.6999999999998</v>
      </c>
      <c r="T617">
        <f t="shared" si="80"/>
        <v>8.8006500000000001E-3</v>
      </c>
      <c r="U617">
        <f t="shared" si="81"/>
        <v>-0.88978064999999995</v>
      </c>
      <c r="V617">
        <f t="shared" si="82"/>
        <v>1955.6999999999998</v>
      </c>
    </row>
    <row r="618" spans="6:22" x14ac:dyDescent="0.25">
      <c r="F618">
        <v>-0.88087000000000004</v>
      </c>
      <c r="G618">
        <f t="shared" si="76"/>
        <v>-8.7867000000000015E-3</v>
      </c>
      <c r="H618">
        <f t="shared" si="77"/>
        <v>-0.88965670000000008</v>
      </c>
      <c r="I618">
        <v>-1.9526000000000001E-3</v>
      </c>
      <c r="J618">
        <f t="shared" si="78"/>
        <v>1952.6000000000001</v>
      </c>
      <c r="Q618">
        <v>-0.88087000000000004</v>
      </c>
      <c r="R618">
        <v>-1.9526000000000001E-3</v>
      </c>
      <c r="S618">
        <f t="shared" si="79"/>
        <v>-1952.6000000000001</v>
      </c>
      <c r="T618">
        <f t="shared" si="80"/>
        <v>8.7866999999999997E-3</v>
      </c>
      <c r="U618">
        <f t="shared" si="81"/>
        <v>-0.88965670000000008</v>
      </c>
      <c r="V618">
        <f t="shared" si="82"/>
        <v>1952.6000000000001</v>
      </c>
    </row>
    <row r="619" spans="6:22" x14ac:dyDescent="0.25">
      <c r="F619">
        <v>-0.88077000000000005</v>
      </c>
      <c r="G619">
        <f t="shared" si="76"/>
        <v>-8.7727499999999993E-3</v>
      </c>
      <c r="H619">
        <f t="shared" si="77"/>
        <v>-0.88954275000000005</v>
      </c>
      <c r="I619">
        <v>-1.9495000000000001E-3</v>
      </c>
      <c r="J619">
        <f t="shared" si="78"/>
        <v>1949.5</v>
      </c>
      <c r="Q619">
        <v>-0.88077000000000005</v>
      </c>
      <c r="R619">
        <v>-1.9495000000000001E-3</v>
      </c>
      <c r="S619">
        <f t="shared" si="79"/>
        <v>-1949.5</v>
      </c>
      <c r="T619">
        <f t="shared" si="80"/>
        <v>8.772750000000001E-3</v>
      </c>
      <c r="U619">
        <f t="shared" si="81"/>
        <v>-0.88954275000000005</v>
      </c>
      <c r="V619">
        <f t="shared" si="82"/>
        <v>1949.5</v>
      </c>
    </row>
    <row r="620" spans="6:22" x14ac:dyDescent="0.25">
      <c r="F620">
        <v>-0.88066999999999995</v>
      </c>
      <c r="G620">
        <f t="shared" si="76"/>
        <v>-8.7592499999999997E-3</v>
      </c>
      <c r="H620">
        <f t="shared" si="77"/>
        <v>-0.88942924999999995</v>
      </c>
      <c r="I620">
        <v>-1.9465000000000001E-3</v>
      </c>
      <c r="J620">
        <f t="shared" si="78"/>
        <v>1946.5</v>
      </c>
      <c r="Q620">
        <v>-0.88066999999999995</v>
      </c>
      <c r="R620">
        <v>-1.9465000000000001E-3</v>
      </c>
      <c r="S620">
        <f t="shared" si="79"/>
        <v>-1946.5</v>
      </c>
      <c r="T620">
        <f t="shared" si="80"/>
        <v>8.7592499999999997E-3</v>
      </c>
      <c r="U620">
        <f t="shared" si="81"/>
        <v>-0.88942924999999995</v>
      </c>
      <c r="V620">
        <f t="shared" si="82"/>
        <v>1946.5</v>
      </c>
    </row>
    <row r="621" spans="6:22" x14ac:dyDescent="0.25">
      <c r="F621">
        <v>-0.88056000000000001</v>
      </c>
      <c r="G621">
        <f t="shared" si="76"/>
        <v>-8.7480000000000006E-3</v>
      </c>
      <c r="H621">
        <f t="shared" si="77"/>
        <v>-0.88930799999999999</v>
      </c>
      <c r="I621">
        <v>-1.944E-3</v>
      </c>
      <c r="J621">
        <f t="shared" si="78"/>
        <v>1944</v>
      </c>
      <c r="Q621">
        <v>-0.88056000000000001</v>
      </c>
      <c r="R621">
        <v>-1.944E-3</v>
      </c>
      <c r="S621">
        <f t="shared" si="79"/>
        <v>-1944</v>
      </c>
      <c r="T621">
        <f t="shared" si="80"/>
        <v>8.7480000000000006E-3</v>
      </c>
      <c r="U621">
        <f t="shared" si="81"/>
        <v>-0.88930799999999999</v>
      </c>
      <c r="V621">
        <f t="shared" si="82"/>
        <v>1944</v>
      </c>
    </row>
    <row r="622" spans="6:22" x14ac:dyDescent="0.25">
      <c r="F622">
        <v>-0.88046000000000002</v>
      </c>
      <c r="G622">
        <f t="shared" si="76"/>
        <v>-8.7381000000000004E-3</v>
      </c>
      <c r="H622">
        <f t="shared" si="77"/>
        <v>-0.88919809999999999</v>
      </c>
      <c r="I622">
        <v>-1.9418E-3</v>
      </c>
      <c r="J622">
        <f t="shared" si="78"/>
        <v>1941.8</v>
      </c>
      <c r="Q622">
        <v>-0.88046000000000002</v>
      </c>
      <c r="R622">
        <v>-1.9418E-3</v>
      </c>
      <c r="S622">
        <f t="shared" si="79"/>
        <v>-1941.8</v>
      </c>
      <c r="T622">
        <f t="shared" si="80"/>
        <v>8.7381000000000004E-3</v>
      </c>
      <c r="U622">
        <f t="shared" si="81"/>
        <v>-0.88919809999999999</v>
      </c>
      <c r="V622">
        <f t="shared" si="82"/>
        <v>1941.8</v>
      </c>
    </row>
    <row r="623" spans="6:22" x14ac:dyDescent="0.25">
      <c r="F623">
        <v>-0.88036000000000003</v>
      </c>
      <c r="G623">
        <f t="shared" si="76"/>
        <v>-8.7308999999999998E-3</v>
      </c>
      <c r="H623">
        <f t="shared" si="77"/>
        <v>-0.88909090000000002</v>
      </c>
      <c r="I623">
        <v>-1.9402E-3</v>
      </c>
      <c r="J623">
        <f t="shared" si="78"/>
        <v>1940.2</v>
      </c>
      <c r="Q623">
        <v>-0.88036000000000003</v>
      </c>
      <c r="R623">
        <v>-1.9402E-3</v>
      </c>
      <c r="S623">
        <f t="shared" si="79"/>
        <v>-1940.2</v>
      </c>
      <c r="T623">
        <f t="shared" si="80"/>
        <v>8.7308999999999998E-3</v>
      </c>
      <c r="U623">
        <f t="shared" si="81"/>
        <v>-0.88909090000000002</v>
      </c>
      <c r="V623">
        <f t="shared" si="82"/>
        <v>1940.2</v>
      </c>
    </row>
    <row r="624" spans="6:22" x14ac:dyDescent="0.25">
      <c r="F624">
        <v>-0.88026000000000004</v>
      </c>
      <c r="G624">
        <f t="shared" si="76"/>
        <v>-8.7255000000000006E-3</v>
      </c>
      <c r="H624">
        <f t="shared" si="77"/>
        <v>-0.8889855000000001</v>
      </c>
      <c r="I624">
        <v>-1.939E-3</v>
      </c>
      <c r="J624">
        <f t="shared" si="78"/>
        <v>1939</v>
      </c>
      <c r="Q624">
        <v>-0.88026000000000004</v>
      </c>
      <c r="R624">
        <v>-1.939E-3</v>
      </c>
      <c r="S624">
        <f t="shared" si="79"/>
        <v>-1939</v>
      </c>
      <c r="T624">
        <f t="shared" si="80"/>
        <v>8.7255000000000006E-3</v>
      </c>
      <c r="U624">
        <f t="shared" si="81"/>
        <v>-0.8889855000000001</v>
      </c>
      <c r="V624">
        <f t="shared" si="82"/>
        <v>1939</v>
      </c>
    </row>
    <row r="625" spans="6:22" x14ac:dyDescent="0.25">
      <c r="F625">
        <v>-0.88016000000000005</v>
      </c>
      <c r="G625">
        <f t="shared" si="76"/>
        <v>-8.7232500000000001E-3</v>
      </c>
      <c r="H625">
        <f t="shared" si="77"/>
        <v>-0.88888325000000001</v>
      </c>
      <c r="I625">
        <v>-1.9384999999999999E-3</v>
      </c>
      <c r="J625">
        <f t="shared" si="78"/>
        <v>1938.5</v>
      </c>
      <c r="Q625">
        <v>-0.88016000000000005</v>
      </c>
      <c r="R625">
        <v>-1.9384999999999999E-3</v>
      </c>
      <c r="S625">
        <f t="shared" si="79"/>
        <v>-1938.5</v>
      </c>
      <c r="T625">
        <f t="shared" si="80"/>
        <v>8.7232500000000001E-3</v>
      </c>
      <c r="U625">
        <f t="shared" si="81"/>
        <v>-0.88888325000000001</v>
      </c>
      <c r="V625">
        <f t="shared" si="82"/>
        <v>1938.5</v>
      </c>
    </row>
    <row r="626" spans="6:22" x14ac:dyDescent="0.25">
      <c r="F626">
        <v>-0.88005999999999995</v>
      </c>
      <c r="G626">
        <f t="shared" si="76"/>
        <v>-8.7232500000000001E-3</v>
      </c>
      <c r="H626">
        <f t="shared" si="77"/>
        <v>-0.88878324999999991</v>
      </c>
      <c r="I626">
        <v>-1.9384999999999999E-3</v>
      </c>
      <c r="J626">
        <f t="shared" si="78"/>
        <v>1938.5</v>
      </c>
      <c r="Q626">
        <v>-0.88005999999999995</v>
      </c>
      <c r="R626">
        <v>-1.9384999999999999E-3</v>
      </c>
      <c r="S626">
        <f t="shared" si="79"/>
        <v>-1938.5</v>
      </c>
      <c r="T626">
        <f t="shared" si="80"/>
        <v>8.7232500000000001E-3</v>
      </c>
      <c r="U626">
        <f t="shared" si="81"/>
        <v>-0.88878324999999991</v>
      </c>
      <c r="V626">
        <f t="shared" si="82"/>
        <v>1938.5</v>
      </c>
    </row>
    <row r="627" spans="6:22" x14ac:dyDescent="0.25">
      <c r="F627">
        <v>-0.87995000000000001</v>
      </c>
      <c r="G627">
        <f t="shared" si="76"/>
        <v>-8.7255000000000006E-3</v>
      </c>
      <c r="H627">
        <f t="shared" si="77"/>
        <v>-0.88867550000000006</v>
      </c>
      <c r="I627">
        <v>-1.939E-3</v>
      </c>
      <c r="J627">
        <f t="shared" si="78"/>
        <v>1939</v>
      </c>
      <c r="Q627">
        <v>-0.87995000000000001</v>
      </c>
      <c r="R627">
        <v>-1.939E-3</v>
      </c>
      <c r="S627">
        <f t="shared" si="79"/>
        <v>-1939</v>
      </c>
      <c r="T627">
        <f t="shared" si="80"/>
        <v>8.7255000000000006E-3</v>
      </c>
      <c r="U627">
        <f t="shared" si="81"/>
        <v>-0.88867550000000006</v>
      </c>
      <c r="V627">
        <f t="shared" si="82"/>
        <v>1939</v>
      </c>
    </row>
    <row r="628" spans="6:22" x14ac:dyDescent="0.25">
      <c r="F628">
        <v>-0.87985000000000002</v>
      </c>
      <c r="G628">
        <f t="shared" si="76"/>
        <v>-8.7299999999999999E-3</v>
      </c>
      <c r="H628">
        <f t="shared" si="77"/>
        <v>-0.88858000000000004</v>
      </c>
      <c r="I628">
        <v>-1.9400000000000001E-3</v>
      </c>
      <c r="J628">
        <f t="shared" si="78"/>
        <v>1940</v>
      </c>
      <c r="Q628">
        <v>-0.87985000000000002</v>
      </c>
      <c r="R628">
        <v>-1.9400000000000001E-3</v>
      </c>
      <c r="S628">
        <f t="shared" si="79"/>
        <v>-1940</v>
      </c>
      <c r="T628">
        <f t="shared" si="80"/>
        <v>8.7299999999999999E-3</v>
      </c>
      <c r="U628">
        <f t="shared" si="81"/>
        <v>-0.88858000000000004</v>
      </c>
      <c r="V628">
        <f t="shared" si="82"/>
        <v>1940</v>
      </c>
    </row>
    <row r="629" spans="6:22" x14ac:dyDescent="0.25">
      <c r="F629">
        <v>-0.87975000000000003</v>
      </c>
      <c r="G629">
        <f t="shared" si="76"/>
        <v>-8.7363000000000007E-3</v>
      </c>
      <c r="H629">
        <f t="shared" si="77"/>
        <v>-0.88848630000000006</v>
      </c>
      <c r="I629">
        <v>-1.9414E-3</v>
      </c>
      <c r="J629">
        <f t="shared" si="78"/>
        <v>1941.4</v>
      </c>
      <c r="Q629">
        <v>-0.87975000000000003</v>
      </c>
      <c r="R629">
        <v>-1.9414E-3</v>
      </c>
      <c r="S629">
        <f t="shared" si="79"/>
        <v>-1941.4</v>
      </c>
      <c r="T629">
        <f t="shared" si="80"/>
        <v>8.7363000000000007E-3</v>
      </c>
      <c r="U629">
        <f t="shared" si="81"/>
        <v>-0.88848630000000006</v>
      </c>
      <c r="V629">
        <f t="shared" si="82"/>
        <v>1941.4</v>
      </c>
    </row>
    <row r="630" spans="6:22" x14ac:dyDescent="0.25">
      <c r="F630">
        <v>-0.87965000000000004</v>
      </c>
      <c r="G630">
        <f t="shared" si="76"/>
        <v>-8.7439499999999986E-3</v>
      </c>
      <c r="H630">
        <f t="shared" si="77"/>
        <v>-0.88839394999999999</v>
      </c>
      <c r="I630">
        <v>-1.9430999999999999E-3</v>
      </c>
      <c r="J630">
        <f t="shared" si="78"/>
        <v>1943.1</v>
      </c>
      <c r="Q630">
        <v>-0.87965000000000004</v>
      </c>
      <c r="R630">
        <v>-1.9430999999999999E-3</v>
      </c>
      <c r="S630">
        <f t="shared" si="79"/>
        <v>-1943.1</v>
      </c>
      <c r="T630">
        <f t="shared" si="80"/>
        <v>8.7439500000000003E-3</v>
      </c>
      <c r="U630">
        <f t="shared" si="81"/>
        <v>-0.88839394999999999</v>
      </c>
      <c r="V630">
        <f t="shared" si="82"/>
        <v>1943.1</v>
      </c>
    </row>
    <row r="631" spans="6:22" x14ac:dyDescent="0.25">
      <c r="F631">
        <v>-0.87955000000000005</v>
      </c>
      <c r="G631">
        <f t="shared" si="76"/>
        <v>-8.7533999999999997E-3</v>
      </c>
      <c r="H631">
        <f t="shared" si="77"/>
        <v>-0.88830340000000008</v>
      </c>
      <c r="I631">
        <v>-1.9452E-3</v>
      </c>
      <c r="J631">
        <f t="shared" si="78"/>
        <v>1945.2</v>
      </c>
      <c r="Q631">
        <v>-0.87955000000000005</v>
      </c>
      <c r="R631">
        <v>-1.9452E-3</v>
      </c>
      <c r="S631">
        <f t="shared" si="79"/>
        <v>-1945.2</v>
      </c>
      <c r="T631">
        <f t="shared" si="80"/>
        <v>8.7533999999999997E-3</v>
      </c>
      <c r="U631">
        <f t="shared" si="81"/>
        <v>-0.88830340000000008</v>
      </c>
      <c r="V631">
        <f t="shared" si="82"/>
        <v>1945.2</v>
      </c>
    </row>
    <row r="632" spans="6:22" x14ac:dyDescent="0.25">
      <c r="F632">
        <v>-0.87944999999999995</v>
      </c>
      <c r="G632">
        <f t="shared" si="76"/>
        <v>-8.7628500000000008E-3</v>
      </c>
      <c r="H632">
        <f t="shared" si="77"/>
        <v>-0.88821284999999994</v>
      </c>
      <c r="I632">
        <v>-1.9472999999999999E-3</v>
      </c>
      <c r="J632">
        <f t="shared" si="78"/>
        <v>1947.3</v>
      </c>
      <c r="Q632">
        <v>-0.87944999999999995</v>
      </c>
      <c r="R632">
        <v>-1.9472999999999999E-3</v>
      </c>
      <c r="S632">
        <f t="shared" si="79"/>
        <v>-1947.3</v>
      </c>
      <c r="T632">
        <f t="shared" si="80"/>
        <v>8.7628499999999991E-3</v>
      </c>
      <c r="U632">
        <f t="shared" si="81"/>
        <v>-0.88821284999999994</v>
      </c>
      <c r="V632">
        <f t="shared" si="82"/>
        <v>1947.3</v>
      </c>
    </row>
    <row r="633" spans="6:22" x14ac:dyDescent="0.25">
      <c r="F633">
        <v>-0.87934999999999997</v>
      </c>
      <c r="G633">
        <f t="shared" si="76"/>
        <v>-8.7723000000000002E-3</v>
      </c>
      <c r="H633">
        <f t="shared" si="77"/>
        <v>-0.88812229999999992</v>
      </c>
      <c r="I633">
        <v>-1.9494E-3</v>
      </c>
      <c r="J633">
        <f t="shared" si="78"/>
        <v>1949.4</v>
      </c>
      <c r="Q633">
        <v>-0.87934999999999997</v>
      </c>
      <c r="R633">
        <v>-1.9494E-3</v>
      </c>
      <c r="S633">
        <f t="shared" si="79"/>
        <v>-1949.4</v>
      </c>
      <c r="T633">
        <f t="shared" si="80"/>
        <v>8.7723000000000002E-3</v>
      </c>
      <c r="U633">
        <f t="shared" si="81"/>
        <v>-0.88812229999999992</v>
      </c>
      <c r="V633">
        <f t="shared" si="82"/>
        <v>1949.4</v>
      </c>
    </row>
    <row r="634" spans="6:22" x14ac:dyDescent="0.25">
      <c r="F634">
        <v>-0.87924999999999998</v>
      </c>
      <c r="G634">
        <f t="shared" si="76"/>
        <v>-8.7813000000000006E-3</v>
      </c>
      <c r="H634">
        <f t="shared" si="77"/>
        <v>-0.88803129999999997</v>
      </c>
      <c r="I634">
        <v>-1.9514000000000001E-3</v>
      </c>
      <c r="J634">
        <f t="shared" si="78"/>
        <v>1951.4</v>
      </c>
      <c r="Q634">
        <v>-0.87924999999999998</v>
      </c>
      <c r="R634">
        <v>-1.9514000000000001E-3</v>
      </c>
      <c r="S634">
        <f t="shared" si="79"/>
        <v>-1951.4</v>
      </c>
      <c r="T634">
        <f t="shared" si="80"/>
        <v>8.7813000000000006E-3</v>
      </c>
      <c r="U634">
        <f t="shared" si="81"/>
        <v>-0.88803129999999997</v>
      </c>
      <c r="V634">
        <f t="shared" si="82"/>
        <v>1951.4</v>
      </c>
    </row>
    <row r="635" spans="6:22" x14ac:dyDescent="0.25">
      <c r="F635">
        <v>-0.87914999999999999</v>
      </c>
      <c r="G635">
        <f t="shared" si="76"/>
        <v>-8.7884999999999994E-3</v>
      </c>
      <c r="H635">
        <f t="shared" si="77"/>
        <v>-0.88793849999999996</v>
      </c>
      <c r="I635">
        <v>-1.9530000000000001E-3</v>
      </c>
      <c r="J635">
        <f t="shared" si="78"/>
        <v>1953</v>
      </c>
      <c r="Q635">
        <v>-0.87914999999999999</v>
      </c>
      <c r="R635">
        <v>-1.9530000000000001E-3</v>
      </c>
      <c r="S635">
        <f t="shared" si="79"/>
        <v>-1953</v>
      </c>
      <c r="T635">
        <f t="shared" si="80"/>
        <v>8.7885000000000012E-3</v>
      </c>
      <c r="U635">
        <f t="shared" si="81"/>
        <v>-0.88793849999999996</v>
      </c>
      <c r="V635">
        <f t="shared" si="82"/>
        <v>1953</v>
      </c>
    </row>
    <row r="636" spans="6:22" x14ac:dyDescent="0.25">
      <c r="F636">
        <v>-0.87905999999999995</v>
      </c>
      <c r="G636">
        <f t="shared" si="76"/>
        <v>-8.7939000000000003E-3</v>
      </c>
      <c r="H636">
        <f t="shared" si="77"/>
        <v>-0.88785389999999997</v>
      </c>
      <c r="I636">
        <v>-1.9542000000000001E-3</v>
      </c>
      <c r="J636">
        <f t="shared" si="78"/>
        <v>1954.2</v>
      </c>
      <c r="Q636">
        <v>-0.87905999999999995</v>
      </c>
      <c r="R636">
        <v>-1.9542000000000001E-3</v>
      </c>
      <c r="S636">
        <f t="shared" si="79"/>
        <v>-1954.2</v>
      </c>
      <c r="T636">
        <f t="shared" si="80"/>
        <v>8.7939000000000003E-3</v>
      </c>
      <c r="U636">
        <f t="shared" si="81"/>
        <v>-0.88785389999999997</v>
      </c>
      <c r="V636">
        <f t="shared" si="82"/>
        <v>1954.2</v>
      </c>
    </row>
    <row r="637" spans="6:22" x14ac:dyDescent="0.25">
      <c r="F637">
        <v>-0.87895999999999996</v>
      </c>
      <c r="G637">
        <f t="shared" si="76"/>
        <v>-8.7961500000000008E-3</v>
      </c>
      <c r="H637">
        <f t="shared" si="77"/>
        <v>-0.88775614999999997</v>
      </c>
      <c r="I637">
        <v>-1.9547000000000002E-3</v>
      </c>
      <c r="J637">
        <f t="shared" si="78"/>
        <v>1954.7000000000003</v>
      </c>
      <c r="Q637">
        <v>-0.87895999999999996</v>
      </c>
      <c r="R637">
        <v>-1.9547000000000002E-3</v>
      </c>
      <c r="S637">
        <f t="shared" si="79"/>
        <v>-1954.7000000000003</v>
      </c>
      <c r="T637">
        <f t="shared" si="80"/>
        <v>8.7961500000000008E-3</v>
      </c>
      <c r="U637">
        <f t="shared" si="81"/>
        <v>-0.88775614999999997</v>
      </c>
      <c r="V637">
        <f t="shared" si="82"/>
        <v>1954.7000000000003</v>
      </c>
    </row>
    <row r="638" spans="6:22" x14ac:dyDescent="0.25">
      <c r="F638">
        <v>-0.87885999999999997</v>
      </c>
      <c r="G638">
        <f t="shared" si="76"/>
        <v>-8.7961500000000008E-3</v>
      </c>
      <c r="H638">
        <f t="shared" si="77"/>
        <v>-0.88765614999999998</v>
      </c>
      <c r="I638">
        <v>-1.9547000000000002E-3</v>
      </c>
      <c r="J638">
        <f t="shared" si="78"/>
        <v>1954.7000000000003</v>
      </c>
      <c r="Q638">
        <v>-0.87885999999999997</v>
      </c>
      <c r="R638">
        <v>-1.9547000000000002E-3</v>
      </c>
      <c r="S638">
        <f t="shared" si="79"/>
        <v>-1954.7000000000003</v>
      </c>
      <c r="T638">
        <f t="shared" si="80"/>
        <v>8.7961500000000008E-3</v>
      </c>
      <c r="U638">
        <f t="shared" si="81"/>
        <v>-0.88765614999999998</v>
      </c>
      <c r="V638">
        <f t="shared" si="82"/>
        <v>1954.7000000000003</v>
      </c>
    </row>
    <row r="639" spans="6:22" x14ac:dyDescent="0.25">
      <c r="F639">
        <v>-0.87875999999999999</v>
      </c>
      <c r="G639">
        <f t="shared" si="76"/>
        <v>-8.7925500000000014E-3</v>
      </c>
      <c r="H639">
        <f t="shared" si="77"/>
        <v>-0.88755255</v>
      </c>
      <c r="I639">
        <v>-1.9539000000000002E-3</v>
      </c>
      <c r="J639">
        <f t="shared" si="78"/>
        <v>1953.9</v>
      </c>
      <c r="Q639">
        <v>-0.87875999999999999</v>
      </c>
      <c r="R639">
        <v>-1.9539000000000002E-3</v>
      </c>
      <c r="S639">
        <f t="shared" si="79"/>
        <v>-1953.9</v>
      </c>
      <c r="T639">
        <f t="shared" si="80"/>
        <v>8.7925500000000014E-3</v>
      </c>
      <c r="U639">
        <f t="shared" si="81"/>
        <v>-0.88755255</v>
      </c>
      <c r="V639">
        <f t="shared" si="82"/>
        <v>1953.9</v>
      </c>
    </row>
    <row r="640" spans="6:22" x14ac:dyDescent="0.25">
      <c r="F640">
        <v>-0.87866</v>
      </c>
      <c r="G640">
        <f t="shared" si="76"/>
        <v>-8.7862500000000007E-3</v>
      </c>
      <c r="H640">
        <f t="shared" si="77"/>
        <v>-0.88744624999999999</v>
      </c>
      <c r="I640">
        <v>-1.9525E-3</v>
      </c>
      <c r="J640">
        <f t="shared" si="78"/>
        <v>1952.5</v>
      </c>
      <c r="Q640">
        <v>-0.87866</v>
      </c>
      <c r="R640">
        <v>-1.9525E-3</v>
      </c>
      <c r="S640">
        <f t="shared" si="79"/>
        <v>-1952.5</v>
      </c>
      <c r="T640">
        <f t="shared" si="80"/>
        <v>8.7862500000000007E-3</v>
      </c>
      <c r="U640">
        <f t="shared" si="81"/>
        <v>-0.88744624999999999</v>
      </c>
      <c r="V640">
        <f t="shared" si="82"/>
        <v>1952.5</v>
      </c>
    </row>
    <row r="641" spans="6:22" x14ac:dyDescent="0.25">
      <c r="F641">
        <v>-0.87856000000000001</v>
      </c>
      <c r="G641">
        <f t="shared" si="76"/>
        <v>-8.7767999999999995E-3</v>
      </c>
      <c r="H641">
        <f t="shared" si="77"/>
        <v>-0.88733680000000004</v>
      </c>
      <c r="I641">
        <v>-1.9503999999999999E-3</v>
      </c>
      <c r="J641">
        <f t="shared" si="78"/>
        <v>1950.3999999999999</v>
      </c>
      <c r="Q641">
        <v>-0.87856000000000001</v>
      </c>
      <c r="R641">
        <v>-1.9503999999999999E-3</v>
      </c>
      <c r="S641">
        <f t="shared" si="79"/>
        <v>-1950.3999999999999</v>
      </c>
      <c r="T641">
        <f t="shared" si="80"/>
        <v>8.7767999999999995E-3</v>
      </c>
      <c r="U641">
        <f t="shared" si="81"/>
        <v>-0.88733680000000004</v>
      </c>
      <c r="V641">
        <f t="shared" si="82"/>
        <v>1950.3999999999999</v>
      </c>
    </row>
    <row r="642" spans="6:22" x14ac:dyDescent="0.25">
      <c r="F642">
        <v>-0.87846999999999997</v>
      </c>
      <c r="G642">
        <f t="shared" si="76"/>
        <v>-8.7650999999999996E-3</v>
      </c>
      <c r="H642">
        <f t="shared" si="77"/>
        <v>-0.88723509999999994</v>
      </c>
      <c r="I642">
        <v>-1.9478E-3</v>
      </c>
      <c r="J642">
        <f t="shared" si="78"/>
        <v>1947.8</v>
      </c>
      <c r="Q642">
        <v>-0.87846999999999997</v>
      </c>
      <c r="R642">
        <v>-1.9478E-3</v>
      </c>
      <c r="S642">
        <f t="shared" si="79"/>
        <v>-1947.8</v>
      </c>
      <c r="T642">
        <f t="shared" si="80"/>
        <v>8.7650999999999996E-3</v>
      </c>
      <c r="U642">
        <f t="shared" si="81"/>
        <v>-0.88723509999999994</v>
      </c>
      <c r="V642">
        <f t="shared" si="82"/>
        <v>1947.8</v>
      </c>
    </row>
    <row r="643" spans="6:22" x14ac:dyDescent="0.25">
      <c r="F643">
        <v>-0.87836999999999998</v>
      </c>
      <c r="G643">
        <f t="shared" si="76"/>
        <v>-8.7511499999999992E-3</v>
      </c>
      <c r="H643">
        <f t="shared" si="77"/>
        <v>-0.88712115000000002</v>
      </c>
      <c r="I643">
        <v>-1.9446999999999999E-3</v>
      </c>
      <c r="J643">
        <f t="shared" si="78"/>
        <v>1944.7</v>
      </c>
      <c r="Q643">
        <v>-0.87836999999999998</v>
      </c>
      <c r="R643">
        <v>-1.9446999999999999E-3</v>
      </c>
      <c r="S643">
        <f t="shared" si="79"/>
        <v>-1944.7</v>
      </c>
      <c r="T643">
        <f t="shared" si="80"/>
        <v>8.7511499999999992E-3</v>
      </c>
      <c r="U643">
        <f t="shared" si="81"/>
        <v>-0.88712115000000002</v>
      </c>
      <c r="V643">
        <f t="shared" si="82"/>
        <v>1944.7</v>
      </c>
    </row>
    <row r="644" spans="6:22" x14ac:dyDescent="0.25">
      <c r="F644">
        <v>-0.87827</v>
      </c>
      <c r="G644">
        <f t="shared" si="76"/>
        <v>-8.7353999999999991E-3</v>
      </c>
      <c r="H644">
        <f t="shared" si="77"/>
        <v>-0.88700539999999994</v>
      </c>
      <c r="I644">
        <v>-1.9411999999999999E-3</v>
      </c>
      <c r="J644">
        <f t="shared" si="78"/>
        <v>1941.1999999999998</v>
      </c>
      <c r="Q644">
        <v>-0.87827</v>
      </c>
      <c r="R644">
        <v>-1.9411999999999999E-3</v>
      </c>
      <c r="S644">
        <f t="shared" si="79"/>
        <v>-1941.1999999999998</v>
      </c>
      <c r="T644">
        <f t="shared" si="80"/>
        <v>8.7353999999999991E-3</v>
      </c>
      <c r="U644">
        <f t="shared" si="81"/>
        <v>-0.88700539999999994</v>
      </c>
      <c r="V644">
        <f t="shared" si="82"/>
        <v>1941.1999999999998</v>
      </c>
    </row>
    <row r="645" spans="6:22" x14ac:dyDescent="0.25">
      <c r="F645">
        <v>-0.87817000000000001</v>
      </c>
      <c r="G645">
        <f t="shared" ref="G645:G708" si="83">J645*$I$1/10^6</f>
        <v>-8.7183E-3</v>
      </c>
      <c r="H645">
        <f t="shared" ref="H645:H708" si="84">F645+G645</f>
        <v>-0.88688829999999996</v>
      </c>
      <c r="I645">
        <v>-1.9373999999999999E-3</v>
      </c>
      <c r="J645">
        <f t="shared" ref="J645:J708" si="85">ABS(I645)*1000000</f>
        <v>1937.3999999999999</v>
      </c>
      <c r="Q645">
        <v>-0.87817000000000001</v>
      </c>
      <c r="R645">
        <v>-1.9373999999999999E-3</v>
      </c>
      <c r="S645">
        <f t="shared" si="79"/>
        <v>-1937.3999999999999</v>
      </c>
      <c r="T645">
        <f t="shared" si="80"/>
        <v>8.7183E-3</v>
      </c>
      <c r="U645">
        <f t="shared" si="81"/>
        <v>-0.88688829999999996</v>
      </c>
      <c r="V645">
        <f t="shared" si="82"/>
        <v>1937.3999999999999</v>
      </c>
    </row>
    <row r="646" spans="6:22" x14ac:dyDescent="0.25">
      <c r="F646">
        <v>-0.87807000000000002</v>
      </c>
      <c r="G646">
        <f t="shared" si="83"/>
        <v>-8.7003000000000011E-3</v>
      </c>
      <c r="H646">
        <f t="shared" si="84"/>
        <v>-0.88677030000000001</v>
      </c>
      <c r="I646">
        <v>-1.9334E-3</v>
      </c>
      <c r="J646">
        <f t="shared" si="85"/>
        <v>1933.4</v>
      </c>
      <c r="Q646">
        <v>-0.87807000000000002</v>
      </c>
      <c r="R646">
        <v>-1.9334E-3</v>
      </c>
      <c r="S646">
        <f t="shared" ref="S646:S709" si="86">R646*10^6</f>
        <v>-1933.4</v>
      </c>
      <c r="T646">
        <f t="shared" ref="T646:T709" si="87">R646*$I$1</f>
        <v>8.7003000000000011E-3</v>
      </c>
      <c r="U646">
        <f t="shared" ref="U646:U709" si="88">Q646+(-T646)</f>
        <v>-0.88677030000000001</v>
      </c>
      <c r="V646">
        <f t="shared" ref="V646:V709" si="89">ABS(S646)</f>
        <v>1933.4</v>
      </c>
    </row>
    <row r="647" spans="6:22" x14ac:dyDescent="0.25">
      <c r="F647">
        <v>-0.87797999999999998</v>
      </c>
      <c r="G647">
        <f t="shared" si="83"/>
        <v>-8.6822999999999987E-3</v>
      </c>
      <c r="H647">
        <f t="shared" si="84"/>
        <v>-0.88666230000000001</v>
      </c>
      <c r="I647">
        <v>-1.9294E-3</v>
      </c>
      <c r="J647">
        <f t="shared" si="85"/>
        <v>1929.3999999999999</v>
      </c>
      <c r="Q647">
        <v>-0.87797999999999998</v>
      </c>
      <c r="R647">
        <v>-1.9294E-3</v>
      </c>
      <c r="S647">
        <f t="shared" si="86"/>
        <v>-1929.3999999999999</v>
      </c>
      <c r="T647">
        <f t="shared" si="87"/>
        <v>8.6823000000000004E-3</v>
      </c>
      <c r="U647">
        <f t="shared" si="88"/>
        <v>-0.88666230000000001</v>
      </c>
      <c r="V647">
        <f t="shared" si="89"/>
        <v>1929.3999999999999</v>
      </c>
    </row>
    <row r="648" spans="6:22" x14ac:dyDescent="0.25">
      <c r="F648">
        <v>-0.87787999999999999</v>
      </c>
      <c r="G648">
        <f t="shared" si="83"/>
        <v>-8.6647500000000006E-3</v>
      </c>
      <c r="H648">
        <f t="shared" si="84"/>
        <v>-0.88654474999999999</v>
      </c>
      <c r="I648">
        <v>-1.9254999999999999E-3</v>
      </c>
      <c r="J648">
        <f t="shared" si="85"/>
        <v>1925.5</v>
      </c>
      <c r="Q648">
        <v>-0.87787999999999999</v>
      </c>
      <c r="R648">
        <v>-1.9254999999999999E-3</v>
      </c>
      <c r="S648">
        <f t="shared" si="86"/>
        <v>-1925.5</v>
      </c>
      <c r="T648">
        <f t="shared" si="87"/>
        <v>8.6647499999999988E-3</v>
      </c>
      <c r="U648">
        <f t="shared" si="88"/>
        <v>-0.88654474999999999</v>
      </c>
      <c r="V648">
        <f t="shared" si="89"/>
        <v>1925.5</v>
      </c>
    </row>
    <row r="649" spans="6:22" x14ac:dyDescent="0.25">
      <c r="F649">
        <v>-0.87778</v>
      </c>
      <c r="G649">
        <f t="shared" si="83"/>
        <v>-8.6476499999999998E-3</v>
      </c>
      <c r="H649">
        <f t="shared" si="84"/>
        <v>-0.88642765000000001</v>
      </c>
      <c r="I649">
        <v>-1.9216999999999999E-3</v>
      </c>
      <c r="J649">
        <f t="shared" si="85"/>
        <v>1921.6999999999998</v>
      </c>
      <c r="Q649">
        <v>-0.87778</v>
      </c>
      <c r="R649">
        <v>-1.9216999999999999E-3</v>
      </c>
      <c r="S649">
        <f t="shared" si="86"/>
        <v>-1921.6999999999998</v>
      </c>
      <c r="T649">
        <f t="shared" si="87"/>
        <v>8.6476499999999998E-3</v>
      </c>
      <c r="U649">
        <f t="shared" si="88"/>
        <v>-0.88642765000000001</v>
      </c>
      <c r="V649">
        <f t="shared" si="89"/>
        <v>1921.6999999999998</v>
      </c>
    </row>
    <row r="650" spans="6:22" x14ac:dyDescent="0.25">
      <c r="F650">
        <v>-0.87766999999999995</v>
      </c>
      <c r="G650">
        <f t="shared" si="83"/>
        <v>-8.6318999999999996E-3</v>
      </c>
      <c r="H650">
        <f t="shared" si="84"/>
        <v>-0.88630189999999998</v>
      </c>
      <c r="I650">
        <v>-1.9181999999999999E-3</v>
      </c>
      <c r="J650">
        <f t="shared" si="85"/>
        <v>1918.1999999999998</v>
      </c>
      <c r="Q650">
        <v>-0.87766999999999995</v>
      </c>
      <c r="R650">
        <v>-1.9181999999999999E-3</v>
      </c>
      <c r="S650">
        <f t="shared" si="86"/>
        <v>-1918.1999999999998</v>
      </c>
      <c r="T650">
        <f t="shared" si="87"/>
        <v>8.6318999999999996E-3</v>
      </c>
      <c r="U650">
        <f t="shared" si="88"/>
        <v>-0.88630189999999998</v>
      </c>
      <c r="V650">
        <f t="shared" si="89"/>
        <v>1918.1999999999998</v>
      </c>
    </row>
    <row r="651" spans="6:22" x14ac:dyDescent="0.25">
      <c r="F651">
        <v>-0.87756999999999996</v>
      </c>
      <c r="G651">
        <f t="shared" si="83"/>
        <v>-8.617950000000001E-3</v>
      </c>
      <c r="H651">
        <f t="shared" si="84"/>
        <v>-0.88618794999999995</v>
      </c>
      <c r="I651">
        <v>-1.9151000000000001E-3</v>
      </c>
      <c r="J651">
        <f t="shared" si="85"/>
        <v>1915.1000000000001</v>
      </c>
      <c r="Q651">
        <v>-0.87756999999999996</v>
      </c>
      <c r="R651">
        <v>-1.9151000000000001E-3</v>
      </c>
      <c r="S651">
        <f t="shared" si="86"/>
        <v>-1915.1000000000001</v>
      </c>
      <c r="T651">
        <f t="shared" si="87"/>
        <v>8.617950000000001E-3</v>
      </c>
      <c r="U651">
        <f t="shared" si="88"/>
        <v>-0.88618794999999995</v>
      </c>
      <c r="V651">
        <f t="shared" si="89"/>
        <v>1915.1000000000001</v>
      </c>
    </row>
    <row r="652" spans="6:22" x14ac:dyDescent="0.25">
      <c r="F652">
        <v>-0.87746999999999997</v>
      </c>
      <c r="G652">
        <f t="shared" si="83"/>
        <v>-8.6066999999999984E-3</v>
      </c>
      <c r="H652">
        <f t="shared" si="84"/>
        <v>-0.88607669999999994</v>
      </c>
      <c r="I652">
        <v>-1.9126E-3</v>
      </c>
      <c r="J652">
        <f t="shared" si="85"/>
        <v>1912.6</v>
      </c>
      <c r="Q652">
        <v>-0.87746999999999997</v>
      </c>
      <c r="R652">
        <v>-1.9126E-3</v>
      </c>
      <c r="S652">
        <f t="shared" si="86"/>
        <v>-1912.6</v>
      </c>
      <c r="T652">
        <f t="shared" si="87"/>
        <v>8.6067000000000001E-3</v>
      </c>
      <c r="U652">
        <f t="shared" si="88"/>
        <v>-0.88607669999999994</v>
      </c>
      <c r="V652">
        <f t="shared" si="89"/>
        <v>1912.6</v>
      </c>
    </row>
    <row r="653" spans="6:22" x14ac:dyDescent="0.25">
      <c r="F653">
        <v>-0.87736000000000003</v>
      </c>
      <c r="G653">
        <f t="shared" si="83"/>
        <v>-8.5976999999999981E-3</v>
      </c>
      <c r="H653">
        <f t="shared" si="84"/>
        <v>-0.88595770000000007</v>
      </c>
      <c r="I653">
        <v>-1.9105999999999999E-3</v>
      </c>
      <c r="J653">
        <f t="shared" si="85"/>
        <v>1910.6</v>
      </c>
      <c r="Q653">
        <v>-0.87736000000000003</v>
      </c>
      <c r="R653">
        <v>-1.9105999999999999E-3</v>
      </c>
      <c r="S653">
        <f t="shared" si="86"/>
        <v>-1910.6</v>
      </c>
      <c r="T653">
        <f t="shared" si="87"/>
        <v>8.5976999999999998E-3</v>
      </c>
      <c r="U653">
        <f t="shared" si="88"/>
        <v>-0.88595770000000007</v>
      </c>
      <c r="V653">
        <f t="shared" si="89"/>
        <v>1910.6</v>
      </c>
    </row>
    <row r="654" spans="6:22" x14ac:dyDescent="0.25">
      <c r="F654">
        <v>-0.87726000000000004</v>
      </c>
      <c r="G654">
        <f t="shared" si="83"/>
        <v>-8.5909499999999982E-3</v>
      </c>
      <c r="H654">
        <f t="shared" si="84"/>
        <v>-0.88585095000000003</v>
      </c>
      <c r="I654">
        <v>-1.9090999999999999E-3</v>
      </c>
      <c r="J654">
        <f t="shared" si="85"/>
        <v>1909.1</v>
      </c>
      <c r="Q654">
        <v>-0.87726000000000004</v>
      </c>
      <c r="R654">
        <v>-1.9090999999999999E-3</v>
      </c>
      <c r="S654">
        <f t="shared" si="86"/>
        <v>-1909.1</v>
      </c>
      <c r="T654">
        <f t="shared" si="87"/>
        <v>8.59095E-3</v>
      </c>
      <c r="U654">
        <f t="shared" si="88"/>
        <v>-0.88585095000000003</v>
      </c>
      <c r="V654">
        <f t="shared" si="89"/>
        <v>1909.1</v>
      </c>
    </row>
    <row r="655" spans="6:22" x14ac:dyDescent="0.25">
      <c r="F655">
        <v>-0.87714999999999999</v>
      </c>
      <c r="G655">
        <f t="shared" si="83"/>
        <v>-8.5868999999999997E-3</v>
      </c>
      <c r="H655">
        <f t="shared" si="84"/>
        <v>-0.88573689999999994</v>
      </c>
      <c r="I655">
        <v>-1.9082000000000001E-3</v>
      </c>
      <c r="J655">
        <f t="shared" si="85"/>
        <v>1908.2</v>
      </c>
      <c r="Q655">
        <v>-0.87714999999999999</v>
      </c>
      <c r="R655">
        <v>-1.9082000000000001E-3</v>
      </c>
      <c r="S655">
        <f t="shared" si="86"/>
        <v>-1908.2</v>
      </c>
      <c r="T655">
        <f t="shared" si="87"/>
        <v>8.5868999999999997E-3</v>
      </c>
      <c r="U655">
        <f t="shared" si="88"/>
        <v>-0.88573689999999994</v>
      </c>
      <c r="V655">
        <f t="shared" si="89"/>
        <v>1908.2</v>
      </c>
    </row>
    <row r="656" spans="6:22" x14ac:dyDescent="0.25">
      <c r="F656">
        <v>-0.87704000000000004</v>
      </c>
      <c r="G656">
        <f t="shared" si="83"/>
        <v>-8.5846499999999992E-3</v>
      </c>
      <c r="H656">
        <f t="shared" si="84"/>
        <v>-0.88562465000000001</v>
      </c>
      <c r="I656">
        <v>-1.9077E-3</v>
      </c>
      <c r="J656">
        <f t="shared" si="85"/>
        <v>1907.7</v>
      </c>
      <c r="Q656">
        <v>-0.87704000000000004</v>
      </c>
      <c r="R656">
        <v>-1.9077E-3</v>
      </c>
      <c r="S656">
        <f t="shared" si="86"/>
        <v>-1907.7</v>
      </c>
      <c r="T656">
        <f t="shared" si="87"/>
        <v>8.5846499999999992E-3</v>
      </c>
      <c r="U656">
        <f t="shared" si="88"/>
        <v>-0.88562465000000001</v>
      </c>
      <c r="V656">
        <f t="shared" si="89"/>
        <v>1907.7</v>
      </c>
    </row>
    <row r="657" spans="6:22" x14ac:dyDescent="0.25">
      <c r="F657">
        <v>-0.87692999999999999</v>
      </c>
      <c r="G657">
        <f t="shared" si="83"/>
        <v>-8.5841999999999984E-3</v>
      </c>
      <c r="H657">
        <f t="shared" si="84"/>
        <v>-0.88551420000000003</v>
      </c>
      <c r="I657">
        <v>-1.9076E-3</v>
      </c>
      <c r="J657">
        <f t="shared" si="85"/>
        <v>1907.6</v>
      </c>
      <c r="Q657">
        <v>-0.87692999999999999</v>
      </c>
      <c r="R657">
        <v>-1.9076E-3</v>
      </c>
      <c r="S657">
        <f t="shared" si="86"/>
        <v>-1907.6</v>
      </c>
      <c r="T657">
        <f t="shared" si="87"/>
        <v>8.5842000000000002E-3</v>
      </c>
      <c r="U657">
        <f t="shared" si="88"/>
        <v>-0.88551420000000003</v>
      </c>
      <c r="V657">
        <f t="shared" si="89"/>
        <v>1907.6</v>
      </c>
    </row>
    <row r="658" spans="6:22" x14ac:dyDescent="0.25">
      <c r="F658">
        <v>-0.87682000000000004</v>
      </c>
      <c r="G658">
        <f t="shared" si="83"/>
        <v>-8.5859999999999999E-3</v>
      </c>
      <c r="H658">
        <f t="shared" si="84"/>
        <v>-0.88540600000000003</v>
      </c>
      <c r="I658">
        <v>-1.908E-3</v>
      </c>
      <c r="J658">
        <f t="shared" si="85"/>
        <v>1908</v>
      </c>
      <c r="Q658">
        <v>-0.87682000000000004</v>
      </c>
      <c r="R658">
        <v>-1.908E-3</v>
      </c>
      <c r="S658">
        <f t="shared" si="86"/>
        <v>-1908</v>
      </c>
      <c r="T658">
        <f t="shared" si="87"/>
        <v>8.5859999999999999E-3</v>
      </c>
      <c r="U658">
        <f t="shared" si="88"/>
        <v>-0.88540600000000003</v>
      </c>
      <c r="V658">
        <f t="shared" si="89"/>
        <v>1908</v>
      </c>
    </row>
    <row r="659" spans="6:22" x14ac:dyDescent="0.25">
      <c r="F659">
        <v>-0.87670999999999999</v>
      </c>
      <c r="G659">
        <f t="shared" si="83"/>
        <v>-8.5887000000000012E-3</v>
      </c>
      <c r="H659">
        <f t="shared" si="84"/>
        <v>-0.88529869999999999</v>
      </c>
      <c r="I659">
        <v>-1.9086000000000001E-3</v>
      </c>
      <c r="J659">
        <f t="shared" si="85"/>
        <v>1908.6000000000001</v>
      </c>
      <c r="Q659">
        <v>-0.87670999999999999</v>
      </c>
      <c r="R659">
        <v>-1.9086000000000001E-3</v>
      </c>
      <c r="S659">
        <f t="shared" si="86"/>
        <v>-1908.6000000000001</v>
      </c>
      <c r="T659">
        <f t="shared" si="87"/>
        <v>8.5887000000000012E-3</v>
      </c>
      <c r="U659">
        <f t="shared" si="88"/>
        <v>-0.88529869999999999</v>
      </c>
      <c r="V659">
        <f t="shared" si="89"/>
        <v>1908.6000000000001</v>
      </c>
    </row>
    <row r="660" spans="6:22" x14ac:dyDescent="0.25">
      <c r="F660">
        <v>-0.87660000000000005</v>
      </c>
      <c r="G660">
        <f t="shared" si="83"/>
        <v>-8.5922999999999989E-3</v>
      </c>
      <c r="H660">
        <f t="shared" si="84"/>
        <v>-0.88519230000000004</v>
      </c>
      <c r="I660">
        <v>-1.9093999999999999E-3</v>
      </c>
      <c r="J660">
        <f t="shared" si="85"/>
        <v>1909.3999999999999</v>
      </c>
      <c r="Q660">
        <v>-0.87660000000000005</v>
      </c>
      <c r="R660">
        <v>-1.9093999999999999E-3</v>
      </c>
      <c r="S660">
        <f t="shared" si="86"/>
        <v>-1909.3999999999999</v>
      </c>
      <c r="T660">
        <f t="shared" si="87"/>
        <v>8.5922999999999989E-3</v>
      </c>
      <c r="U660">
        <f t="shared" si="88"/>
        <v>-0.88519230000000004</v>
      </c>
      <c r="V660">
        <f t="shared" si="89"/>
        <v>1909.3999999999999</v>
      </c>
    </row>
    <row r="661" spans="6:22" x14ac:dyDescent="0.25">
      <c r="F661">
        <v>-0.87648999999999999</v>
      </c>
      <c r="G661">
        <f t="shared" si="83"/>
        <v>-8.5968000000000017E-3</v>
      </c>
      <c r="H661">
        <f t="shared" si="84"/>
        <v>-0.88508679999999995</v>
      </c>
      <c r="I661">
        <v>-1.9104E-3</v>
      </c>
      <c r="J661">
        <f t="shared" si="85"/>
        <v>1910.4</v>
      </c>
      <c r="Q661">
        <v>-0.87648999999999999</v>
      </c>
      <c r="R661">
        <v>-1.9104E-3</v>
      </c>
      <c r="S661">
        <f t="shared" si="86"/>
        <v>-1910.4</v>
      </c>
      <c r="T661">
        <f t="shared" si="87"/>
        <v>8.5967999999999999E-3</v>
      </c>
      <c r="U661">
        <f t="shared" si="88"/>
        <v>-0.88508679999999995</v>
      </c>
      <c r="V661">
        <f t="shared" si="89"/>
        <v>1910.4</v>
      </c>
    </row>
    <row r="662" spans="6:22" x14ac:dyDescent="0.25">
      <c r="F662">
        <v>-0.87638000000000005</v>
      </c>
      <c r="G662">
        <f t="shared" si="83"/>
        <v>-8.6008500000000002E-3</v>
      </c>
      <c r="H662">
        <f t="shared" si="84"/>
        <v>-0.88498085000000004</v>
      </c>
      <c r="I662">
        <v>-1.9113000000000001E-3</v>
      </c>
      <c r="J662">
        <f t="shared" si="85"/>
        <v>1911.3000000000002</v>
      </c>
      <c r="Q662">
        <v>-0.87638000000000005</v>
      </c>
      <c r="R662">
        <v>-1.9113000000000001E-3</v>
      </c>
      <c r="S662">
        <f t="shared" si="86"/>
        <v>-1911.3000000000002</v>
      </c>
      <c r="T662">
        <f t="shared" si="87"/>
        <v>8.6008500000000002E-3</v>
      </c>
      <c r="U662">
        <f t="shared" si="88"/>
        <v>-0.88498085000000004</v>
      </c>
      <c r="V662">
        <f t="shared" si="89"/>
        <v>1911.3000000000002</v>
      </c>
    </row>
    <row r="663" spans="6:22" x14ac:dyDescent="0.25">
      <c r="F663">
        <v>-0.87626000000000004</v>
      </c>
      <c r="G663">
        <f t="shared" si="83"/>
        <v>-8.6053500000000012E-3</v>
      </c>
      <c r="H663">
        <f t="shared" si="84"/>
        <v>-0.88486534999999999</v>
      </c>
      <c r="I663">
        <v>-1.9123E-3</v>
      </c>
      <c r="J663">
        <f t="shared" si="85"/>
        <v>1912.3</v>
      </c>
      <c r="Q663">
        <v>-0.87626000000000004</v>
      </c>
      <c r="R663">
        <v>-1.9123E-3</v>
      </c>
      <c r="S663">
        <f t="shared" si="86"/>
        <v>-1912.3</v>
      </c>
      <c r="T663">
        <f t="shared" si="87"/>
        <v>8.6053499999999995E-3</v>
      </c>
      <c r="U663">
        <f t="shared" si="88"/>
        <v>-0.88486534999999999</v>
      </c>
      <c r="V663">
        <f t="shared" si="89"/>
        <v>1912.3</v>
      </c>
    </row>
    <row r="664" spans="6:22" x14ac:dyDescent="0.25">
      <c r="F664">
        <v>-0.87614999999999998</v>
      </c>
      <c r="G664">
        <f t="shared" si="83"/>
        <v>-8.6093999999999997E-3</v>
      </c>
      <c r="H664">
        <f t="shared" si="84"/>
        <v>-0.88475939999999997</v>
      </c>
      <c r="I664">
        <v>-1.9132000000000001E-3</v>
      </c>
      <c r="J664">
        <f t="shared" si="85"/>
        <v>1913.2</v>
      </c>
      <c r="Q664">
        <v>-0.87614999999999998</v>
      </c>
      <c r="R664">
        <v>-1.9132000000000001E-3</v>
      </c>
      <c r="S664">
        <f t="shared" si="86"/>
        <v>-1913.2</v>
      </c>
      <c r="T664">
        <f t="shared" si="87"/>
        <v>8.6093999999999997E-3</v>
      </c>
      <c r="U664">
        <f t="shared" si="88"/>
        <v>-0.88475939999999997</v>
      </c>
      <c r="V664">
        <f t="shared" si="89"/>
        <v>1913.2</v>
      </c>
    </row>
    <row r="665" spans="6:22" x14ac:dyDescent="0.25">
      <c r="F665">
        <v>-0.87604000000000004</v>
      </c>
      <c r="G665">
        <f t="shared" si="83"/>
        <v>-8.6125500000000018E-3</v>
      </c>
      <c r="H665">
        <f t="shared" si="84"/>
        <v>-0.88465255000000009</v>
      </c>
      <c r="I665">
        <v>-1.9139000000000001E-3</v>
      </c>
      <c r="J665">
        <f t="shared" si="85"/>
        <v>1913.9</v>
      </c>
      <c r="Q665">
        <v>-0.87604000000000004</v>
      </c>
      <c r="R665">
        <v>-1.9139000000000001E-3</v>
      </c>
      <c r="S665">
        <f t="shared" si="86"/>
        <v>-1913.9</v>
      </c>
      <c r="T665">
        <f t="shared" si="87"/>
        <v>8.6125500000000001E-3</v>
      </c>
      <c r="U665">
        <f t="shared" si="88"/>
        <v>-0.88465255000000009</v>
      </c>
      <c r="V665">
        <f t="shared" si="89"/>
        <v>1913.9</v>
      </c>
    </row>
    <row r="666" spans="6:22" x14ac:dyDescent="0.25">
      <c r="F666">
        <v>-0.87592999999999999</v>
      </c>
      <c r="G666">
        <f t="shared" si="83"/>
        <v>-8.6147999999999988E-3</v>
      </c>
      <c r="H666">
        <f t="shared" si="84"/>
        <v>-0.88454480000000002</v>
      </c>
      <c r="I666">
        <v>-1.9143999999999999E-3</v>
      </c>
      <c r="J666">
        <f t="shared" si="85"/>
        <v>1914.3999999999999</v>
      </c>
      <c r="Q666">
        <v>-0.87592999999999999</v>
      </c>
      <c r="R666">
        <v>-1.9143999999999999E-3</v>
      </c>
      <c r="S666">
        <f t="shared" si="86"/>
        <v>-1914.3999999999999</v>
      </c>
      <c r="T666">
        <f t="shared" si="87"/>
        <v>8.6147999999999988E-3</v>
      </c>
      <c r="U666">
        <f t="shared" si="88"/>
        <v>-0.88454480000000002</v>
      </c>
      <c r="V666">
        <f t="shared" si="89"/>
        <v>1914.3999999999999</v>
      </c>
    </row>
    <row r="667" spans="6:22" x14ac:dyDescent="0.25">
      <c r="F667">
        <v>-0.87582000000000004</v>
      </c>
      <c r="G667">
        <f t="shared" si="83"/>
        <v>-8.6152499999999996E-3</v>
      </c>
      <c r="H667">
        <f t="shared" si="84"/>
        <v>-0.88443525000000001</v>
      </c>
      <c r="I667">
        <v>-1.9145E-3</v>
      </c>
      <c r="J667">
        <f t="shared" si="85"/>
        <v>1914.5</v>
      </c>
      <c r="Q667">
        <v>-0.87582000000000004</v>
      </c>
      <c r="R667">
        <v>-1.9145E-3</v>
      </c>
      <c r="S667">
        <f t="shared" si="86"/>
        <v>-1914.5</v>
      </c>
      <c r="T667">
        <f t="shared" si="87"/>
        <v>8.6152499999999996E-3</v>
      </c>
      <c r="U667">
        <f t="shared" si="88"/>
        <v>-0.88443525000000001</v>
      </c>
      <c r="V667">
        <f t="shared" si="89"/>
        <v>1914.5</v>
      </c>
    </row>
    <row r="668" spans="6:22" x14ac:dyDescent="0.25">
      <c r="F668">
        <v>-0.87570999999999999</v>
      </c>
      <c r="G668">
        <f t="shared" si="83"/>
        <v>-8.6143499999999998E-3</v>
      </c>
      <c r="H668">
        <f t="shared" si="84"/>
        <v>-0.88432434999999998</v>
      </c>
      <c r="I668">
        <v>-1.9143000000000001E-3</v>
      </c>
      <c r="J668">
        <f t="shared" si="85"/>
        <v>1914.3000000000002</v>
      </c>
      <c r="Q668">
        <v>-0.87570999999999999</v>
      </c>
      <c r="R668">
        <v>-1.9143000000000001E-3</v>
      </c>
      <c r="S668">
        <f t="shared" si="86"/>
        <v>-1914.3000000000002</v>
      </c>
      <c r="T668">
        <f t="shared" si="87"/>
        <v>8.6143499999999998E-3</v>
      </c>
      <c r="U668">
        <f t="shared" si="88"/>
        <v>-0.88432434999999998</v>
      </c>
      <c r="V668">
        <f t="shared" si="89"/>
        <v>1914.3000000000002</v>
      </c>
    </row>
    <row r="669" spans="6:22" x14ac:dyDescent="0.25">
      <c r="F669">
        <v>-0.87560000000000004</v>
      </c>
      <c r="G669">
        <f t="shared" si="83"/>
        <v>-8.612100000000001E-3</v>
      </c>
      <c r="H669">
        <f t="shared" si="84"/>
        <v>-0.88421210000000006</v>
      </c>
      <c r="I669">
        <v>-1.9138E-3</v>
      </c>
      <c r="J669">
        <f t="shared" si="85"/>
        <v>1913.8</v>
      </c>
      <c r="Q669">
        <v>-0.87560000000000004</v>
      </c>
      <c r="R669">
        <v>-1.9138E-3</v>
      </c>
      <c r="S669">
        <f t="shared" si="86"/>
        <v>-1913.8</v>
      </c>
      <c r="T669">
        <f t="shared" si="87"/>
        <v>8.6120999999999993E-3</v>
      </c>
      <c r="U669">
        <f t="shared" si="88"/>
        <v>-0.88421210000000006</v>
      </c>
      <c r="V669">
        <f t="shared" si="89"/>
        <v>1913.8</v>
      </c>
    </row>
    <row r="670" spans="6:22" x14ac:dyDescent="0.25">
      <c r="F670">
        <v>-0.87549999999999994</v>
      </c>
      <c r="G670">
        <f t="shared" si="83"/>
        <v>-8.6089500000000006E-3</v>
      </c>
      <c r="H670">
        <f t="shared" si="84"/>
        <v>-0.88410894999999989</v>
      </c>
      <c r="I670">
        <v>-1.9131E-3</v>
      </c>
      <c r="J670">
        <f t="shared" si="85"/>
        <v>1913.1000000000001</v>
      </c>
      <c r="Q670">
        <v>-0.87549999999999994</v>
      </c>
      <c r="R670">
        <v>-1.9131E-3</v>
      </c>
      <c r="S670">
        <f t="shared" si="86"/>
        <v>-1913.1000000000001</v>
      </c>
      <c r="T670">
        <f t="shared" si="87"/>
        <v>8.6089500000000006E-3</v>
      </c>
      <c r="U670">
        <f t="shared" si="88"/>
        <v>-0.88410894999999989</v>
      </c>
      <c r="V670">
        <f t="shared" si="89"/>
        <v>1913.1000000000001</v>
      </c>
    </row>
    <row r="671" spans="6:22" x14ac:dyDescent="0.25">
      <c r="F671">
        <v>-0.87539</v>
      </c>
      <c r="G671">
        <f t="shared" si="83"/>
        <v>-8.6044499999999996E-3</v>
      </c>
      <c r="H671">
        <f t="shared" si="84"/>
        <v>-0.88399444999999999</v>
      </c>
      <c r="I671">
        <v>-1.9120999999999999E-3</v>
      </c>
      <c r="J671">
        <f t="shared" si="85"/>
        <v>1912.1</v>
      </c>
      <c r="Q671">
        <v>-0.87539</v>
      </c>
      <c r="R671">
        <v>-1.9120999999999999E-3</v>
      </c>
      <c r="S671">
        <f t="shared" si="86"/>
        <v>-1912.1</v>
      </c>
      <c r="T671">
        <f t="shared" si="87"/>
        <v>8.6044499999999996E-3</v>
      </c>
      <c r="U671">
        <f t="shared" si="88"/>
        <v>-0.88399444999999999</v>
      </c>
      <c r="V671">
        <f t="shared" si="89"/>
        <v>1912.1</v>
      </c>
    </row>
    <row r="672" spans="6:22" x14ac:dyDescent="0.25">
      <c r="F672">
        <v>-0.87529000000000001</v>
      </c>
      <c r="G672">
        <f t="shared" si="83"/>
        <v>-8.5985999999999996E-3</v>
      </c>
      <c r="H672">
        <f t="shared" si="84"/>
        <v>-0.88388860000000002</v>
      </c>
      <c r="I672">
        <v>-1.9108E-3</v>
      </c>
      <c r="J672">
        <f t="shared" si="85"/>
        <v>1910.8</v>
      </c>
      <c r="Q672">
        <v>-0.87529000000000001</v>
      </c>
      <c r="R672">
        <v>-1.9108E-3</v>
      </c>
      <c r="S672">
        <f t="shared" si="86"/>
        <v>-1910.8</v>
      </c>
      <c r="T672">
        <f t="shared" si="87"/>
        <v>8.5985999999999996E-3</v>
      </c>
      <c r="U672">
        <f t="shared" si="88"/>
        <v>-0.88388860000000002</v>
      </c>
      <c r="V672">
        <f t="shared" si="89"/>
        <v>1910.8</v>
      </c>
    </row>
    <row r="673" spans="6:22" x14ac:dyDescent="0.25">
      <c r="F673">
        <v>-0.87519000000000002</v>
      </c>
      <c r="G673">
        <f t="shared" si="83"/>
        <v>-8.591399999999999E-3</v>
      </c>
      <c r="H673">
        <f t="shared" si="84"/>
        <v>-0.88378140000000005</v>
      </c>
      <c r="I673">
        <v>-1.9092E-3</v>
      </c>
      <c r="J673">
        <f t="shared" si="85"/>
        <v>1909.2</v>
      </c>
      <c r="Q673">
        <v>-0.87519000000000002</v>
      </c>
      <c r="R673">
        <v>-1.9092E-3</v>
      </c>
      <c r="S673">
        <f t="shared" si="86"/>
        <v>-1909.2</v>
      </c>
      <c r="T673">
        <f t="shared" si="87"/>
        <v>8.5914000000000008E-3</v>
      </c>
      <c r="U673">
        <f t="shared" si="88"/>
        <v>-0.88378140000000005</v>
      </c>
      <c r="V673">
        <f t="shared" si="89"/>
        <v>1909.2</v>
      </c>
    </row>
    <row r="674" spans="6:22" x14ac:dyDescent="0.25">
      <c r="F674">
        <v>-0.87509000000000003</v>
      </c>
      <c r="G674">
        <f t="shared" si="83"/>
        <v>-8.5833000000000003E-3</v>
      </c>
      <c r="H674">
        <f t="shared" si="84"/>
        <v>-0.88367329999999999</v>
      </c>
      <c r="I674">
        <v>-1.9074000000000001E-3</v>
      </c>
      <c r="J674">
        <f t="shared" si="85"/>
        <v>1907.4</v>
      </c>
      <c r="Q674">
        <v>-0.87509000000000003</v>
      </c>
      <c r="R674">
        <v>-1.9074000000000001E-3</v>
      </c>
      <c r="S674">
        <f t="shared" si="86"/>
        <v>-1907.4</v>
      </c>
      <c r="T674">
        <f t="shared" si="87"/>
        <v>8.5833000000000003E-3</v>
      </c>
      <c r="U674">
        <f t="shared" si="88"/>
        <v>-0.88367329999999999</v>
      </c>
      <c r="V674">
        <f t="shared" si="89"/>
        <v>1907.4</v>
      </c>
    </row>
    <row r="675" spans="6:22" x14ac:dyDescent="0.25">
      <c r="F675">
        <v>-0.87499000000000005</v>
      </c>
      <c r="G675">
        <f t="shared" si="83"/>
        <v>-8.5738500000000009E-3</v>
      </c>
      <c r="H675">
        <f t="shared" si="84"/>
        <v>-0.88356385000000004</v>
      </c>
      <c r="I675">
        <v>-1.9053E-3</v>
      </c>
      <c r="J675">
        <f t="shared" si="85"/>
        <v>1905.3</v>
      </c>
      <c r="Q675">
        <v>-0.87499000000000005</v>
      </c>
      <c r="R675">
        <v>-1.9053E-3</v>
      </c>
      <c r="S675">
        <f t="shared" si="86"/>
        <v>-1905.3</v>
      </c>
      <c r="T675">
        <f t="shared" si="87"/>
        <v>8.5738499999999992E-3</v>
      </c>
      <c r="U675">
        <f t="shared" si="88"/>
        <v>-0.88356385000000004</v>
      </c>
      <c r="V675">
        <f t="shared" si="89"/>
        <v>1905.3</v>
      </c>
    </row>
    <row r="676" spans="6:22" x14ac:dyDescent="0.25">
      <c r="F676">
        <v>-0.87490000000000001</v>
      </c>
      <c r="G676">
        <f t="shared" si="83"/>
        <v>-8.5626000000000001E-3</v>
      </c>
      <c r="H676">
        <f t="shared" si="84"/>
        <v>-0.88346259999999999</v>
      </c>
      <c r="I676">
        <v>-1.9028000000000001E-3</v>
      </c>
      <c r="J676">
        <f t="shared" si="85"/>
        <v>1902.8</v>
      </c>
      <c r="Q676">
        <v>-0.87490000000000001</v>
      </c>
      <c r="R676">
        <v>-1.9028000000000001E-3</v>
      </c>
      <c r="S676">
        <f t="shared" si="86"/>
        <v>-1902.8</v>
      </c>
      <c r="T676">
        <f t="shared" si="87"/>
        <v>8.5626000000000001E-3</v>
      </c>
      <c r="U676">
        <f t="shared" si="88"/>
        <v>-0.88346259999999999</v>
      </c>
      <c r="V676">
        <f t="shared" si="89"/>
        <v>1902.8</v>
      </c>
    </row>
    <row r="677" spans="6:22" x14ac:dyDescent="0.25">
      <c r="F677">
        <v>-0.87480000000000002</v>
      </c>
      <c r="G677">
        <f t="shared" si="83"/>
        <v>-8.5500000000000003E-3</v>
      </c>
      <c r="H677">
        <f t="shared" si="84"/>
        <v>-0.88334999999999997</v>
      </c>
      <c r="I677">
        <v>-1.9E-3</v>
      </c>
      <c r="J677">
        <f t="shared" si="85"/>
        <v>1900</v>
      </c>
      <c r="Q677">
        <v>-0.87480000000000002</v>
      </c>
      <c r="R677">
        <v>-1.9E-3</v>
      </c>
      <c r="S677">
        <f t="shared" si="86"/>
        <v>-1900</v>
      </c>
      <c r="T677">
        <f t="shared" si="87"/>
        <v>8.5500000000000003E-3</v>
      </c>
      <c r="U677">
        <f t="shared" si="88"/>
        <v>-0.88334999999999997</v>
      </c>
      <c r="V677">
        <f t="shared" si="89"/>
        <v>1900</v>
      </c>
    </row>
    <row r="678" spans="6:22" x14ac:dyDescent="0.25">
      <c r="F678">
        <v>-0.87470999999999999</v>
      </c>
      <c r="G678">
        <f t="shared" si="83"/>
        <v>-8.53515E-3</v>
      </c>
      <c r="H678">
        <f t="shared" si="84"/>
        <v>-0.88324515000000003</v>
      </c>
      <c r="I678">
        <v>-1.8967000000000001E-3</v>
      </c>
      <c r="J678">
        <f t="shared" si="85"/>
        <v>1896.7</v>
      </c>
      <c r="Q678">
        <v>-0.87470999999999999</v>
      </c>
      <c r="R678">
        <v>-1.8967000000000001E-3</v>
      </c>
      <c r="S678">
        <f t="shared" si="86"/>
        <v>-1896.7</v>
      </c>
      <c r="T678">
        <f t="shared" si="87"/>
        <v>8.53515E-3</v>
      </c>
      <c r="U678">
        <f t="shared" si="88"/>
        <v>-0.88324515000000003</v>
      </c>
      <c r="V678">
        <f t="shared" si="89"/>
        <v>1896.7</v>
      </c>
    </row>
    <row r="679" spans="6:22" x14ac:dyDescent="0.25">
      <c r="F679">
        <v>-0.87461</v>
      </c>
      <c r="G679">
        <f t="shared" si="83"/>
        <v>-8.5189499999999991E-3</v>
      </c>
      <c r="H679">
        <f t="shared" si="84"/>
        <v>-0.88312895000000002</v>
      </c>
      <c r="I679">
        <v>-1.8931E-3</v>
      </c>
      <c r="J679">
        <f t="shared" si="85"/>
        <v>1893.1</v>
      </c>
      <c r="Q679">
        <v>-0.87461</v>
      </c>
      <c r="R679">
        <v>-1.8931E-3</v>
      </c>
      <c r="S679">
        <f t="shared" si="86"/>
        <v>-1893.1</v>
      </c>
      <c r="T679">
        <f t="shared" si="87"/>
        <v>8.5189500000000008E-3</v>
      </c>
      <c r="U679">
        <f t="shared" si="88"/>
        <v>-0.88312895000000002</v>
      </c>
      <c r="V679">
        <f t="shared" si="89"/>
        <v>1893.1</v>
      </c>
    </row>
    <row r="680" spans="6:22" x14ac:dyDescent="0.25">
      <c r="F680">
        <v>-0.87451999999999996</v>
      </c>
      <c r="G680">
        <f t="shared" si="83"/>
        <v>-8.5009499999999984E-3</v>
      </c>
      <c r="H680">
        <f t="shared" si="84"/>
        <v>-0.88302094999999992</v>
      </c>
      <c r="I680">
        <v>-1.8890999999999999E-3</v>
      </c>
      <c r="J680">
        <f t="shared" si="85"/>
        <v>1889.1</v>
      </c>
      <c r="Q680">
        <v>-0.87451999999999996</v>
      </c>
      <c r="R680">
        <v>-1.8890999999999999E-3</v>
      </c>
      <c r="S680">
        <f t="shared" si="86"/>
        <v>-1889.1</v>
      </c>
      <c r="T680">
        <f t="shared" si="87"/>
        <v>8.5009500000000002E-3</v>
      </c>
      <c r="U680">
        <f t="shared" si="88"/>
        <v>-0.88302094999999992</v>
      </c>
      <c r="V680">
        <f t="shared" si="89"/>
        <v>1889.1</v>
      </c>
    </row>
    <row r="681" spans="6:22" x14ac:dyDescent="0.25">
      <c r="F681">
        <v>-0.87441999999999998</v>
      </c>
      <c r="G681">
        <f t="shared" si="83"/>
        <v>-8.4820499999999997E-3</v>
      </c>
      <c r="H681">
        <f t="shared" si="84"/>
        <v>-0.88290204999999999</v>
      </c>
      <c r="I681">
        <v>-1.8848999999999999E-3</v>
      </c>
      <c r="J681">
        <f t="shared" si="85"/>
        <v>1884.8999999999999</v>
      </c>
      <c r="Q681">
        <v>-0.87441999999999998</v>
      </c>
      <c r="R681">
        <v>-1.8848999999999999E-3</v>
      </c>
      <c r="S681">
        <f t="shared" si="86"/>
        <v>-1884.8999999999999</v>
      </c>
      <c r="T681">
        <f t="shared" si="87"/>
        <v>8.4820499999999997E-3</v>
      </c>
      <c r="U681">
        <f t="shared" si="88"/>
        <v>-0.88290204999999999</v>
      </c>
      <c r="V681">
        <f t="shared" si="89"/>
        <v>1884.8999999999999</v>
      </c>
    </row>
    <row r="682" spans="6:22" x14ac:dyDescent="0.25">
      <c r="F682">
        <v>-0.87433000000000005</v>
      </c>
      <c r="G682">
        <f t="shared" si="83"/>
        <v>-8.4622499999999993E-3</v>
      </c>
      <c r="H682">
        <f t="shared" si="84"/>
        <v>-0.88279225000000006</v>
      </c>
      <c r="I682">
        <v>-1.8805E-3</v>
      </c>
      <c r="J682">
        <f t="shared" si="85"/>
        <v>1880.5</v>
      </c>
      <c r="Q682">
        <v>-0.87433000000000005</v>
      </c>
      <c r="R682">
        <v>-1.8805E-3</v>
      </c>
      <c r="S682">
        <f t="shared" si="86"/>
        <v>-1880.5</v>
      </c>
      <c r="T682">
        <f t="shared" si="87"/>
        <v>8.4622499999999993E-3</v>
      </c>
      <c r="U682">
        <f t="shared" si="88"/>
        <v>-0.88279225000000006</v>
      </c>
      <c r="V682">
        <f t="shared" si="89"/>
        <v>1880.5</v>
      </c>
    </row>
    <row r="683" spans="6:22" x14ac:dyDescent="0.25">
      <c r="F683">
        <v>-0.87422999999999995</v>
      </c>
      <c r="G683">
        <f t="shared" si="83"/>
        <v>-8.4415500000000008E-3</v>
      </c>
      <c r="H683">
        <f t="shared" si="84"/>
        <v>-0.88267154999999997</v>
      </c>
      <c r="I683">
        <v>-1.8759E-3</v>
      </c>
      <c r="J683">
        <f t="shared" si="85"/>
        <v>1875.9</v>
      </c>
      <c r="Q683">
        <v>-0.87422999999999995</v>
      </c>
      <c r="R683">
        <v>-1.8759E-3</v>
      </c>
      <c r="S683">
        <f t="shared" si="86"/>
        <v>-1875.9</v>
      </c>
      <c r="T683">
        <f t="shared" si="87"/>
        <v>8.4415500000000008E-3</v>
      </c>
      <c r="U683">
        <f t="shared" si="88"/>
        <v>-0.88267154999999997</v>
      </c>
      <c r="V683">
        <f t="shared" si="89"/>
        <v>1875.9</v>
      </c>
    </row>
    <row r="684" spans="6:22" x14ac:dyDescent="0.25">
      <c r="F684">
        <v>-0.87414000000000003</v>
      </c>
      <c r="G684">
        <f t="shared" si="83"/>
        <v>-8.4199500000000007E-3</v>
      </c>
      <c r="H684">
        <f t="shared" si="84"/>
        <v>-0.88255994999999998</v>
      </c>
      <c r="I684">
        <v>-1.8711000000000001E-3</v>
      </c>
      <c r="J684">
        <f t="shared" si="85"/>
        <v>1871.1000000000001</v>
      </c>
      <c r="Q684">
        <v>-0.87414000000000003</v>
      </c>
      <c r="R684">
        <v>-1.8711000000000001E-3</v>
      </c>
      <c r="S684">
        <f t="shared" si="86"/>
        <v>-1871.1000000000001</v>
      </c>
      <c r="T684">
        <f t="shared" si="87"/>
        <v>8.4199500000000007E-3</v>
      </c>
      <c r="U684">
        <f t="shared" si="88"/>
        <v>-0.88255994999999998</v>
      </c>
      <c r="V684">
        <f t="shared" si="89"/>
        <v>1871.1000000000001</v>
      </c>
    </row>
    <row r="685" spans="6:22" x14ac:dyDescent="0.25">
      <c r="F685">
        <v>-0.87404000000000004</v>
      </c>
      <c r="G685">
        <f t="shared" si="83"/>
        <v>-8.3983500000000006E-3</v>
      </c>
      <c r="H685">
        <f t="shared" si="84"/>
        <v>-0.88243835000000004</v>
      </c>
      <c r="I685">
        <v>-1.8663E-3</v>
      </c>
      <c r="J685">
        <f t="shared" si="85"/>
        <v>1866.3</v>
      </c>
      <c r="Q685">
        <v>-0.87404000000000004</v>
      </c>
      <c r="R685">
        <v>-1.8663E-3</v>
      </c>
      <c r="S685">
        <f t="shared" si="86"/>
        <v>-1866.3</v>
      </c>
      <c r="T685">
        <f t="shared" si="87"/>
        <v>8.3983500000000006E-3</v>
      </c>
      <c r="U685">
        <f t="shared" si="88"/>
        <v>-0.88243835000000004</v>
      </c>
      <c r="V685">
        <f t="shared" si="89"/>
        <v>1866.3</v>
      </c>
    </row>
    <row r="686" spans="6:22" x14ac:dyDescent="0.25">
      <c r="F686">
        <v>-0.87394000000000005</v>
      </c>
      <c r="G686">
        <f t="shared" si="83"/>
        <v>-8.3763000000000015E-3</v>
      </c>
      <c r="H686">
        <f t="shared" si="84"/>
        <v>-0.88231630000000005</v>
      </c>
      <c r="I686">
        <v>-1.8614E-3</v>
      </c>
      <c r="J686">
        <f t="shared" si="85"/>
        <v>1861.4</v>
      </c>
      <c r="Q686">
        <v>-0.87394000000000005</v>
      </c>
      <c r="R686">
        <v>-1.8614E-3</v>
      </c>
      <c r="S686">
        <f t="shared" si="86"/>
        <v>-1861.4</v>
      </c>
      <c r="T686">
        <f t="shared" si="87"/>
        <v>8.3762999999999997E-3</v>
      </c>
      <c r="U686">
        <f t="shared" si="88"/>
        <v>-0.88231630000000005</v>
      </c>
      <c r="V686">
        <f t="shared" si="89"/>
        <v>1861.4</v>
      </c>
    </row>
    <row r="687" spans="6:22" x14ac:dyDescent="0.25">
      <c r="F687">
        <v>-0.87383999999999995</v>
      </c>
      <c r="G687">
        <f t="shared" si="83"/>
        <v>-8.3542500000000006E-3</v>
      </c>
      <c r="H687">
        <f t="shared" si="84"/>
        <v>-0.88219424999999996</v>
      </c>
      <c r="I687">
        <v>-1.8565000000000001E-3</v>
      </c>
      <c r="J687">
        <f t="shared" si="85"/>
        <v>1856.5</v>
      </c>
      <c r="Q687">
        <v>-0.87383999999999995</v>
      </c>
      <c r="R687">
        <v>-1.8565000000000001E-3</v>
      </c>
      <c r="S687">
        <f t="shared" si="86"/>
        <v>-1856.5</v>
      </c>
      <c r="T687">
        <f t="shared" si="87"/>
        <v>8.3542500000000006E-3</v>
      </c>
      <c r="U687">
        <f t="shared" si="88"/>
        <v>-0.88219424999999996</v>
      </c>
      <c r="V687">
        <f t="shared" si="89"/>
        <v>1856.5</v>
      </c>
    </row>
    <row r="688" spans="6:22" x14ac:dyDescent="0.25">
      <c r="F688">
        <v>-0.87373999999999996</v>
      </c>
      <c r="G688">
        <f t="shared" si="83"/>
        <v>-8.3321999999999997E-3</v>
      </c>
      <c r="H688">
        <f t="shared" si="84"/>
        <v>-0.88207219999999997</v>
      </c>
      <c r="I688">
        <v>-1.8515999999999999E-3</v>
      </c>
      <c r="J688">
        <f t="shared" si="85"/>
        <v>1851.6</v>
      </c>
      <c r="Q688">
        <v>-0.87373999999999996</v>
      </c>
      <c r="R688">
        <v>-1.8515999999999999E-3</v>
      </c>
      <c r="S688">
        <f t="shared" si="86"/>
        <v>-1851.6</v>
      </c>
      <c r="T688">
        <f t="shared" si="87"/>
        <v>8.3321999999999997E-3</v>
      </c>
      <c r="U688">
        <f t="shared" si="88"/>
        <v>-0.88207219999999997</v>
      </c>
      <c r="V688">
        <f t="shared" si="89"/>
        <v>1851.6</v>
      </c>
    </row>
    <row r="689" spans="6:22" x14ac:dyDescent="0.25">
      <c r="F689">
        <v>-0.87363999999999997</v>
      </c>
      <c r="G689">
        <f t="shared" si="83"/>
        <v>-8.3110500000000004E-3</v>
      </c>
      <c r="H689">
        <f t="shared" si="84"/>
        <v>-0.88195104999999996</v>
      </c>
      <c r="I689">
        <v>-1.8469000000000001E-3</v>
      </c>
      <c r="J689">
        <f t="shared" si="85"/>
        <v>1846.9</v>
      </c>
      <c r="Q689">
        <v>-0.87363999999999997</v>
      </c>
      <c r="R689">
        <v>-1.8469000000000001E-3</v>
      </c>
      <c r="S689">
        <f t="shared" si="86"/>
        <v>-1846.9</v>
      </c>
      <c r="T689">
        <f t="shared" si="87"/>
        <v>8.3110500000000004E-3</v>
      </c>
      <c r="U689">
        <f t="shared" si="88"/>
        <v>-0.88195104999999996</v>
      </c>
      <c r="V689">
        <f t="shared" si="89"/>
        <v>1846.9</v>
      </c>
    </row>
    <row r="690" spans="6:22" x14ac:dyDescent="0.25">
      <c r="F690">
        <v>-0.87353999999999998</v>
      </c>
      <c r="G690">
        <f t="shared" si="83"/>
        <v>-8.2907999999999992E-3</v>
      </c>
      <c r="H690">
        <f t="shared" si="84"/>
        <v>-0.88183080000000003</v>
      </c>
      <c r="I690">
        <v>-1.8423999999999999E-3</v>
      </c>
      <c r="J690">
        <f t="shared" si="85"/>
        <v>1842.3999999999999</v>
      </c>
      <c r="Q690">
        <v>-0.87353999999999998</v>
      </c>
      <c r="R690">
        <v>-1.8423999999999999E-3</v>
      </c>
      <c r="S690">
        <f t="shared" si="86"/>
        <v>-1842.3999999999999</v>
      </c>
      <c r="T690">
        <f t="shared" si="87"/>
        <v>8.2907999999999992E-3</v>
      </c>
      <c r="U690">
        <f t="shared" si="88"/>
        <v>-0.88183080000000003</v>
      </c>
      <c r="V690">
        <f t="shared" si="89"/>
        <v>1842.3999999999999</v>
      </c>
    </row>
    <row r="691" spans="6:22" x14ac:dyDescent="0.25">
      <c r="F691">
        <v>-0.87343999999999999</v>
      </c>
      <c r="G691">
        <f t="shared" si="83"/>
        <v>-8.2728000000000003E-3</v>
      </c>
      <c r="H691">
        <f t="shared" si="84"/>
        <v>-0.88171279999999996</v>
      </c>
      <c r="I691">
        <v>-1.8384E-3</v>
      </c>
      <c r="J691">
        <f t="shared" si="85"/>
        <v>1838.4</v>
      </c>
      <c r="Q691">
        <v>-0.87343999999999999</v>
      </c>
      <c r="R691">
        <v>-1.8384E-3</v>
      </c>
      <c r="S691">
        <f t="shared" si="86"/>
        <v>-1838.4</v>
      </c>
      <c r="T691">
        <f t="shared" si="87"/>
        <v>8.2728000000000003E-3</v>
      </c>
      <c r="U691">
        <f t="shared" si="88"/>
        <v>-0.88171279999999996</v>
      </c>
      <c r="V691">
        <f t="shared" si="89"/>
        <v>1838.4</v>
      </c>
    </row>
    <row r="692" spans="6:22" x14ac:dyDescent="0.25">
      <c r="F692">
        <v>-0.87333000000000005</v>
      </c>
      <c r="G692">
        <f t="shared" si="83"/>
        <v>-8.2570500000000019E-3</v>
      </c>
      <c r="H692">
        <f t="shared" si="84"/>
        <v>-0.88158705000000004</v>
      </c>
      <c r="I692">
        <v>-1.8349E-3</v>
      </c>
      <c r="J692">
        <f t="shared" si="85"/>
        <v>1834.9</v>
      </c>
      <c r="Q692">
        <v>-0.87333000000000005</v>
      </c>
      <c r="R692">
        <v>-1.8349E-3</v>
      </c>
      <c r="S692">
        <f t="shared" si="86"/>
        <v>-1834.9</v>
      </c>
      <c r="T692">
        <f t="shared" si="87"/>
        <v>8.2570500000000002E-3</v>
      </c>
      <c r="U692">
        <f t="shared" si="88"/>
        <v>-0.88158705000000004</v>
      </c>
      <c r="V692">
        <f t="shared" si="89"/>
        <v>1834.9</v>
      </c>
    </row>
    <row r="693" spans="6:22" x14ac:dyDescent="0.25">
      <c r="F693">
        <v>-0.87322999999999995</v>
      </c>
      <c r="G693">
        <f t="shared" si="83"/>
        <v>-8.2439999999999996E-3</v>
      </c>
      <c r="H693">
        <f t="shared" si="84"/>
        <v>-0.88147399999999998</v>
      </c>
      <c r="I693">
        <v>-1.8320000000000001E-3</v>
      </c>
      <c r="J693">
        <f t="shared" si="85"/>
        <v>1832</v>
      </c>
      <c r="Q693">
        <v>-0.87322999999999995</v>
      </c>
      <c r="R693">
        <v>-1.8320000000000001E-3</v>
      </c>
      <c r="S693">
        <f t="shared" si="86"/>
        <v>-1832</v>
      </c>
      <c r="T693">
        <f t="shared" si="87"/>
        <v>8.2439999999999996E-3</v>
      </c>
      <c r="U693">
        <f t="shared" si="88"/>
        <v>-0.88147399999999998</v>
      </c>
      <c r="V693">
        <f t="shared" si="89"/>
        <v>1832</v>
      </c>
    </row>
    <row r="694" spans="6:22" x14ac:dyDescent="0.25">
      <c r="F694">
        <v>-0.87312999999999996</v>
      </c>
      <c r="G694">
        <f t="shared" si="83"/>
        <v>-8.2341000000000011E-3</v>
      </c>
      <c r="H694">
        <f t="shared" si="84"/>
        <v>-0.88136409999999998</v>
      </c>
      <c r="I694">
        <v>-1.8297999999999999E-3</v>
      </c>
      <c r="J694">
        <f t="shared" si="85"/>
        <v>1829.8</v>
      </c>
      <c r="Q694">
        <v>-0.87312999999999996</v>
      </c>
      <c r="R694">
        <v>-1.8297999999999999E-3</v>
      </c>
      <c r="S694">
        <f t="shared" si="86"/>
        <v>-1829.8</v>
      </c>
      <c r="T694">
        <f t="shared" si="87"/>
        <v>8.2340999999999994E-3</v>
      </c>
      <c r="U694">
        <f t="shared" si="88"/>
        <v>-0.88136409999999998</v>
      </c>
      <c r="V694">
        <f t="shared" si="89"/>
        <v>1829.8</v>
      </c>
    </row>
    <row r="695" spans="6:22" x14ac:dyDescent="0.25">
      <c r="F695">
        <v>-0.87302000000000002</v>
      </c>
      <c r="G695">
        <f t="shared" si="83"/>
        <v>-8.2268999999999988E-3</v>
      </c>
      <c r="H695">
        <f t="shared" si="84"/>
        <v>-0.88124690000000006</v>
      </c>
      <c r="I695">
        <v>-1.8282000000000001E-3</v>
      </c>
      <c r="J695">
        <f t="shared" si="85"/>
        <v>1828.2</v>
      </c>
      <c r="Q695">
        <v>-0.87302000000000002</v>
      </c>
      <c r="R695">
        <v>-1.8282000000000001E-3</v>
      </c>
      <c r="S695">
        <f t="shared" si="86"/>
        <v>-1828.2</v>
      </c>
      <c r="T695">
        <f t="shared" si="87"/>
        <v>8.2269000000000005E-3</v>
      </c>
      <c r="U695">
        <f t="shared" si="88"/>
        <v>-0.88124690000000006</v>
      </c>
      <c r="V695">
        <f t="shared" si="89"/>
        <v>1828.2</v>
      </c>
    </row>
    <row r="696" spans="6:22" x14ac:dyDescent="0.25">
      <c r="F696">
        <v>-0.87292000000000003</v>
      </c>
      <c r="G696">
        <f t="shared" si="83"/>
        <v>-8.2228500000000003E-3</v>
      </c>
      <c r="H696">
        <f t="shared" si="84"/>
        <v>-0.88114285000000003</v>
      </c>
      <c r="I696">
        <v>-1.8273E-3</v>
      </c>
      <c r="J696">
        <f t="shared" si="85"/>
        <v>1827.3</v>
      </c>
      <c r="Q696">
        <v>-0.87292000000000003</v>
      </c>
      <c r="R696">
        <v>-1.8273E-3</v>
      </c>
      <c r="S696">
        <f t="shared" si="86"/>
        <v>-1827.3</v>
      </c>
      <c r="T696">
        <f t="shared" si="87"/>
        <v>8.2228500000000003E-3</v>
      </c>
      <c r="U696">
        <f t="shared" si="88"/>
        <v>-0.88114285000000003</v>
      </c>
      <c r="V696">
        <f t="shared" si="89"/>
        <v>1827.3</v>
      </c>
    </row>
    <row r="697" spans="6:22" x14ac:dyDescent="0.25">
      <c r="F697">
        <v>-0.87280999999999997</v>
      </c>
      <c r="G697">
        <f t="shared" si="83"/>
        <v>-8.2210500000000006E-3</v>
      </c>
      <c r="H697">
        <f t="shared" si="84"/>
        <v>-0.88103104999999993</v>
      </c>
      <c r="I697">
        <v>-1.8269E-3</v>
      </c>
      <c r="J697">
        <f t="shared" si="85"/>
        <v>1826.9</v>
      </c>
      <c r="Q697">
        <v>-0.87280999999999997</v>
      </c>
      <c r="R697">
        <v>-1.8269E-3</v>
      </c>
      <c r="S697">
        <f t="shared" si="86"/>
        <v>-1826.9</v>
      </c>
      <c r="T697">
        <f t="shared" si="87"/>
        <v>8.2210500000000006E-3</v>
      </c>
      <c r="U697">
        <f t="shared" si="88"/>
        <v>-0.88103104999999993</v>
      </c>
      <c r="V697">
        <f t="shared" si="89"/>
        <v>1826.9</v>
      </c>
    </row>
    <row r="698" spans="6:22" x14ac:dyDescent="0.25">
      <c r="F698">
        <v>-0.87270999999999999</v>
      </c>
      <c r="G698">
        <f t="shared" si="83"/>
        <v>-8.2210500000000006E-3</v>
      </c>
      <c r="H698">
        <f t="shared" si="84"/>
        <v>-0.88093104999999994</v>
      </c>
      <c r="I698">
        <v>-1.8269E-3</v>
      </c>
      <c r="J698">
        <f t="shared" si="85"/>
        <v>1826.9</v>
      </c>
      <c r="Q698">
        <v>-0.87270999999999999</v>
      </c>
      <c r="R698">
        <v>-1.8269E-3</v>
      </c>
      <c r="S698">
        <f t="shared" si="86"/>
        <v>-1826.9</v>
      </c>
      <c r="T698">
        <f t="shared" si="87"/>
        <v>8.2210500000000006E-3</v>
      </c>
      <c r="U698">
        <f t="shared" si="88"/>
        <v>-0.88093104999999994</v>
      </c>
      <c r="V698">
        <f t="shared" si="89"/>
        <v>1826.9</v>
      </c>
    </row>
    <row r="699" spans="6:22" x14ac:dyDescent="0.25">
      <c r="F699">
        <v>-0.87260000000000004</v>
      </c>
      <c r="G699">
        <f t="shared" si="83"/>
        <v>-8.2219499999999987E-3</v>
      </c>
      <c r="H699">
        <f t="shared" si="84"/>
        <v>-0.88082195000000008</v>
      </c>
      <c r="I699">
        <v>-1.8270999999999999E-3</v>
      </c>
      <c r="J699">
        <f t="shared" si="85"/>
        <v>1827.1</v>
      </c>
      <c r="Q699">
        <v>-0.87260000000000004</v>
      </c>
      <c r="R699">
        <v>-1.8270999999999999E-3</v>
      </c>
      <c r="S699">
        <f t="shared" si="86"/>
        <v>-1827.1</v>
      </c>
      <c r="T699">
        <f t="shared" si="87"/>
        <v>8.2219499999999987E-3</v>
      </c>
      <c r="U699">
        <f t="shared" si="88"/>
        <v>-0.88082195000000008</v>
      </c>
      <c r="V699">
        <f t="shared" si="89"/>
        <v>1827.1</v>
      </c>
    </row>
    <row r="700" spans="6:22" x14ac:dyDescent="0.25">
      <c r="F700">
        <v>-0.87250000000000005</v>
      </c>
      <c r="G700">
        <f t="shared" si="83"/>
        <v>-8.2241999999999992E-3</v>
      </c>
      <c r="H700">
        <f t="shared" si="84"/>
        <v>-0.88072420000000007</v>
      </c>
      <c r="I700">
        <v>-1.8276E-3</v>
      </c>
      <c r="J700">
        <f t="shared" si="85"/>
        <v>1827.6</v>
      </c>
      <c r="Q700">
        <v>-0.87250000000000005</v>
      </c>
      <c r="R700">
        <v>-1.8276E-3</v>
      </c>
      <c r="S700">
        <f t="shared" si="86"/>
        <v>-1827.6</v>
      </c>
      <c r="T700">
        <f t="shared" si="87"/>
        <v>8.2241999999999992E-3</v>
      </c>
      <c r="U700">
        <f t="shared" si="88"/>
        <v>-0.88072420000000007</v>
      </c>
      <c r="V700">
        <f t="shared" si="89"/>
        <v>1827.6</v>
      </c>
    </row>
    <row r="701" spans="6:22" x14ac:dyDescent="0.25">
      <c r="F701">
        <v>-0.87239999999999995</v>
      </c>
      <c r="G701">
        <f t="shared" si="83"/>
        <v>-8.2264500000000015E-3</v>
      </c>
      <c r="H701">
        <f t="shared" si="84"/>
        <v>-0.88062644999999995</v>
      </c>
      <c r="I701">
        <v>-1.8281E-3</v>
      </c>
      <c r="J701">
        <f t="shared" si="85"/>
        <v>1828.1000000000001</v>
      </c>
      <c r="Q701">
        <v>-0.87239999999999995</v>
      </c>
      <c r="R701">
        <v>-1.8281E-3</v>
      </c>
      <c r="S701">
        <f t="shared" si="86"/>
        <v>-1828.1000000000001</v>
      </c>
      <c r="T701">
        <f t="shared" si="87"/>
        <v>8.2264499999999997E-3</v>
      </c>
      <c r="U701">
        <f t="shared" si="88"/>
        <v>-0.88062644999999995</v>
      </c>
      <c r="V701">
        <f t="shared" si="89"/>
        <v>1828.1000000000001</v>
      </c>
    </row>
    <row r="702" spans="6:22" x14ac:dyDescent="0.25">
      <c r="F702">
        <v>-0.87229999999999996</v>
      </c>
      <c r="G702">
        <f t="shared" si="83"/>
        <v>-8.2287000000000003E-3</v>
      </c>
      <c r="H702">
        <f t="shared" si="84"/>
        <v>-0.88052869999999994</v>
      </c>
      <c r="I702">
        <v>-1.8286000000000001E-3</v>
      </c>
      <c r="J702">
        <f t="shared" si="85"/>
        <v>1828.6000000000001</v>
      </c>
      <c r="Q702">
        <v>-0.87229999999999996</v>
      </c>
      <c r="R702">
        <v>-1.8286000000000001E-3</v>
      </c>
      <c r="S702">
        <f t="shared" si="86"/>
        <v>-1828.6000000000001</v>
      </c>
      <c r="T702">
        <f t="shared" si="87"/>
        <v>8.2287000000000003E-3</v>
      </c>
      <c r="U702">
        <f t="shared" si="88"/>
        <v>-0.88052869999999994</v>
      </c>
      <c r="V702">
        <f t="shared" si="89"/>
        <v>1828.6000000000001</v>
      </c>
    </row>
    <row r="703" spans="6:22" x14ac:dyDescent="0.25">
      <c r="F703">
        <v>-0.87219000000000002</v>
      </c>
      <c r="G703">
        <f t="shared" si="83"/>
        <v>-8.230949999999999E-3</v>
      </c>
      <c r="H703">
        <f t="shared" si="84"/>
        <v>-0.88042094999999998</v>
      </c>
      <c r="I703">
        <v>-1.8291E-3</v>
      </c>
      <c r="J703">
        <f t="shared" si="85"/>
        <v>1829.1</v>
      </c>
      <c r="Q703">
        <v>-0.87219000000000002</v>
      </c>
      <c r="R703">
        <v>-1.8291E-3</v>
      </c>
      <c r="S703">
        <f t="shared" si="86"/>
        <v>-1829.1</v>
      </c>
      <c r="T703">
        <f t="shared" si="87"/>
        <v>8.230949999999999E-3</v>
      </c>
      <c r="U703">
        <f t="shared" si="88"/>
        <v>-0.88042094999999998</v>
      </c>
      <c r="V703">
        <f t="shared" si="89"/>
        <v>1829.1</v>
      </c>
    </row>
    <row r="704" spans="6:22" x14ac:dyDescent="0.25">
      <c r="F704">
        <v>-0.87209000000000003</v>
      </c>
      <c r="G704">
        <f t="shared" si="83"/>
        <v>-8.2322999999999997E-3</v>
      </c>
      <c r="H704">
        <f t="shared" si="84"/>
        <v>-0.8803223</v>
      </c>
      <c r="I704">
        <v>-1.8293999999999999E-3</v>
      </c>
      <c r="J704">
        <f t="shared" si="85"/>
        <v>1829.3999999999999</v>
      </c>
      <c r="Q704">
        <v>-0.87209000000000003</v>
      </c>
      <c r="R704">
        <v>-1.8293999999999999E-3</v>
      </c>
      <c r="S704">
        <f t="shared" si="86"/>
        <v>-1829.3999999999999</v>
      </c>
      <c r="T704">
        <f t="shared" si="87"/>
        <v>8.2322999999999997E-3</v>
      </c>
      <c r="U704">
        <f t="shared" si="88"/>
        <v>-0.8803223</v>
      </c>
      <c r="V704">
        <f t="shared" si="89"/>
        <v>1829.3999999999999</v>
      </c>
    </row>
    <row r="705" spans="6:22" x14ac:dyDescent="0.25">
      <c r="F705">
        <v>-0.87199000000000004</v>
      </c>
      <c r="G705">
        <f t="shared" si="83"/>
        <v>-8.2327500000000005E-3</v>
      </c>
      <c r="H705">
        <f t="shared" si="84"/>
        <v>-0.88022275000000005</v>
      </c>
      <c r="I705">
        <v>-1.8295E-3</v>
      </c>
      <c r="J705">
        <f t="shared" si="85"/>
        <v>1829.5</v>
      </c>
      <c r="Q705">
        <v>-0.87199000000000004</v>
      </c>
      <c r="R705">
        <v>-1.8295E-3</v>
      </c>
      <c r="S705">
        <f t="shared" si="86"/>
        <v>-1829.5</v>
      </c>
      <c r="T705">
        <f t="shared" si="87"/>
        <v>8.2327500000000005E-3</v>
      </c>
      <c r="U705">
        <f t="shared" si="88"/>
        <v>-0.88022275000000005</v>
      </c>
      <c r="V705">
        <f t="shared" si="89"/>
        <v>1829.5</v>
      </c>
    </row>
    <row r="706" spans="6:22" x14ac:dyDescent="0.25">
      <c r="F706">
        <v>-0.87189000000000005</v>
      </c>
      <c r="G706">
        <f t="shared" si="83"/>
        <v>-8.230949999999999E-3</v>
      </c>
      <c r="H706">
        <f t="shared" si="84"/>
        <v>-0.88012095000000001</v>
      </c>
      <c r="I706">
        <v>-1.8291E-3</v>
      </c>
      <c r="J706">
        <f t="shared" si="85"/>
        <v>1829.1</v>
      </c>
      <c r="Q706">
        <v>-0.87189000000000005</v>
      </c>
      <c r="R706">
        <v>-1.8291E-3</v>
      </c>
      <c r="S706">
        <f t="shared" si="86"/>
        <v>-1829.1</v>
      </c>
      <c r="T706">
        <f t="shared" si="87"/>
        <v>8.230949999999999E-3</v>
      </c>
      <c r="U706">
        <f t="shared" si="88"/>
        <v>-0.88012095000000001</v>
      </c>
      <c r="V706">
        <f t="shared" si="89"/>
        <v>1829.1</v>
      </c>
    </row>
    <row r="707" spans="6:22" x14ac:dyDescent="0.25">
      <c r="F707">
        <v>-0.87178999999999995</v>
      </c>
      <c r="G707">
        <f t="shared" si="83"/>
        <v>-8.2273499999999996E-3</v>
      </c>
      <c r="H707">
        <f t="shared" si="84"/>
        <v>-0.88001734999999992</v>
      </c>
      <c r="I707">
        <v>-1.8282999999999999E-3</v>
      </c>
      <c r="J707">
        <f t="shared" si="85"/>
        <v>1828.3</v>
      </c>
      <c r="Q707">
        <v>-0.87178999999999995</v>
      </c>
      <c r="R707">
        <v>-1.8282999999999999E-3</v>
      </c>
      <c r="S707">
        <f t="shared" si="86"/>
        <v>-1828.3</v>
      </c>
      <c r="T707">
        <f t="shared" si="87"/>
        <v>8.2273499999999996E-3</v>
      </c>
      <c r="U707">
        <f t="shared" si="88"/>
        <v>-0.88001734999999992</v>
      </c>
      <c r="V707">
        <f t="shared" si="89"/>
        <v>1828.3</v>
      </c>
    </row>
    <row r="708" spans="6:22" x14ac:dyDescent="0.25">
      <c r="F708">
        <v>-0.87168999999999996</v>
      </c>
      <c r="G708">
        <f t="shared" si="83"/>
        <v>-8.2210500000000006E-3</v>
      </c>
      <c r="H708">
        <f t="shared" si="84"/>
        <v>-0.87991104999999992</v>
      </c>
      <c r="I708">
        <v>-1.8269E-3</v>
      </c>
      <c r="J708">
        <f t="shared" si="85"/>
        <v>1826.9</v>
      </c>
      <c r="Q708">
        <v>-0.87168999999999996</v>
      </c>
      <c r="R708">
        <v>-1.8269E-3</v>
      </c>
      <c r="S708">
        <f t="shared" si="86"/>
        <v>-1826.9</v>
      </c>
      <c r="T708">
        <f t="shared" si="87"/>
        <v>8.2210500000000006E-3</v>
      </c>
      <c r="U708">
        <f t="shared" si="88"/>
        <v>-0.87991104999999992</v>
      </c>
      <c r="V708">
        <f t="shared" si="89"/>
        <v>1826.9</v>
      </c>
    </row>
    <row r="709" spans="6:22" x14ac:dyDescent="0.25">
      <c r="F709">
        <v>-0.87160000000000004</v>
      </c>
      <c r="G709">
        <f t="shared" ref="G709:G772" si="90">J709*$I$1/10^6</f>
        <v>-8.2124999999999993E-3</v>
      </c>
      <c r="H709">
        <f t="shared" ref="H709:H772" si="91">F709+G709</f>
        <v>-0.8798125</v>
      </c>
      <c r="I709">
        <v>-1.825E-3</v>
      </c>
      <c r="J709">
        <f t="shared" ref="J709:J772" si="92">ABS(I709)*1000000</f>
        <v>1825</v>
      </c>
      <c r="Q709">
        <v>-0.87160000000000004</v>
      </c>
      <c r="R709">
        <v>-1.825E-3</v>
      </c>
      <c r="S709">
        <f t="shared" si="86"/>
        <v>-1825</v>
      </c>
      <c r="T709">
        <f t="shared" si="87"/>
        <v>8.2124999999999993E-3</v>
      </c>
      <c r="U709">
        <f t="shared" si="88"/>
        <v>-0.8798125</v>
      </c>
      <c r="V709">
        <f t="shared" si="89"/>
        <v>1825</v>
      </c>
    </row>
    <row r="710" spans="6:22" x14ac:dyDescent="0.25">
      <c r="F710">
        <v>-0.87150000000000005</v>
      </c>
      <c r="G710">
        <f t="shared" si="90"/>
        <v>-8.2012500000000002E-3</v>
      </c>
      <c r="H710">
        <f t="shared" si="91"/>
        <v>-0.8797012500000001</v>
      </c>
      <c r="I710">
        <v>-1.8224999999999999E-3</v>
      </c>
      <c r="J710">
        <f t="shared" si="92"/>
        <v>1822.5</v>
      </c>
      <c r="Q710">
        <v>-0.87150000000000005</v>
      </c>
      <c r="R710">
        <v>-1.8224999999999999E-3</v>
      </c>
      <c r="S710">
        <f t="shared" ref="S710:S773" si="93">R710*10^6</f>
        <v>-1822.5</v>
      </c>
      <c r="T710">
        <f t="shared" ref="T710:T773" si="94">R710*$I$1</f>
        <v>8.2012500000000002E-3</v>
      </c>
      <c r="U710">
        <f t="shared" ref="U710:U773" si="95">Q710+(-T710)</f>
        <v>-0.8797012500000001</v>
      </c>
      <c r="V710">
        <f t="shared" ref="V710:V773" si="96">ABS(S710)</f>
        <v>1822.5</v>
      </c>
    </row>
    <row r="711" spans="6:22" x14ac:dyDescent="0.25">
      <c r="F711">
        <v>-0.87139999999999995</v>
      </c>
      <c r="G711">
        <f t="shared" si="90"/>
        <v>-8.1877500000000006E-3</v>
      </c>
      <c r="H711">
        <f t="shared" si="91"/>
        <v>-0.87958775</v>
      </c>
      <c r="I711">
        <v>-1.8194999999999999E-3</v>
      </c>
      <c r="J711">
        <f t="shared" si="92"/>
        <v>1819.5</v>
      </c>
      <c r="Q711">
        <v>-0.87139999999999995</v>
      </c>
      <c r="R711">
        <v>-1.8194999999999999E-3</v>
      </c>
      <c r="S711">
        <f t="shared" si="93"/>
        <v>-1819.5</v>
      </c>
      <c r="T711">
        <f t="shared" si="94"/>
        <v>8.1877500000000006E-3</v>
      </c>
      <c r="U711">
        <f t="shared" si="95"/>
        <v>-0.87958775</v>
      </c>
      <c r="V711">
        <f t="shared" si="96"/>
        <v>1819.5</v>
      </c>
    </row>
    <row r="712" spans="6:22" x14ac:dyDescent="0.25">
      <c r="F712">
        <v>-0.87131000000000003</v>
      </c>
      <c r="G712">
        <f t="shared" si="90"/>
        <v>-8.1724499999999995E-3</v>
      </c>
      <c r="H712">
        <f t="shared" si="91"/>
        <v>-0.87948245000000003</v>
      </c>
      <c r="I712">
        <v>-1.8161E-3</v>
      </c>
      <c r="J712">
        <f t="shared" si="92"/>
        <v>1816.1</v>
      </c>
      <c r="Q712">
        <v>-0.87131000000000003</v>
      </c>
      <c r="R712">
        <v>-1.8161E-3</v>
      </c>
      <c r="S712">
        <f t="shared" si="93"/>
        <v>-1816.1</v>
      </c>
      <c r="T712">
        <f t="shared" si="94"/>
        <v>8.1724499999999995E-3</v>
      </c>
      <c r="U712">
        <f t="shared" si="95"/>
        <v>-0.87948245000000003</v>
      </c>
      <c r="V712">
        <f t="shared" si="96"/>
        <v>1816.1</v>
      </c>
    </row>
    <row r="713" spans="6:22" x14ac:dyDescent="0.25">
      <c r="F713">
        <v>-0.87121000000000004</v>
      </c>
      <c r="G713">
        <f t="shared" si="90"/>
        <v>-8.1557999999999995E-3</v>
      </c>
      <c r="H713">
        <f t="shared" si="91"/>
        <v>-0.87936580000000009</v>
      </c>
      <c r="I713">
        <v>-1.8124E-3</v>
      </c>
      <c r="J713">
        <f t="shared" si="92"/>
        <v>1812.4</v>
      </c>
      <c r="Q713">
        <v>-0.87121000000000004</v>
      </c>
      <c r="R713">
        <v>-1.8124E-3</v>
      </c>
      <c r="S713">
        <f t="shared" si="93"/>
        <v>-1812.4</v>
      </c>
      <c r="T713">
        <f t="shared" si="94"/>
        <v>8.1557999999999995E-3</v>
      </c>
      <c r="U713">
        <f t="shared" si="95"/>
        <v>-0.87936580000000009</v>
      </c>
      <c r="V713">
        <f t="shared" si="96"/>
        <v>1812.4</v>
      </c>
    </row>
    <row r="714" spans="6:22" x14ac:dyDescent="0.25">
      <c r="F714">
        <v>-0.87112000000000001</v>
      </c>
      <c r="G714">
        <f t="shared" si="90"/>
        <v>-8.1382499999999997E-3</v>
      </c>
      <c r="H714">
        <f t="shared" si="91"/>
        <v>-0.87925825000000002</v>
      </c>
      <c r="I714">
        <v>-1.8085E-3</v>
      </c>
      <c r="J714">
        <f t="shared" si="92"/>
        <v>1808.5</v>
      </c>
      <c r="Q714">
        <v>-0.87112000000000001</v>
      </c>
      <c r="R714">
        <v>-1.8085E-3</v>
      </c>
      <c r="S714">
        <f t="shared" si="93"/>
        <v>-1808.5</v>
      </c>
      <c r="T714">
        <f t="shared" si="94"/>
        <v>8.1382499999999997E-3</v>
      </c>
      <c r="U714">
        <f t="shared" si="95"/>
        <v>-0.87925825000000002</v>
      </c>
      <c r="V714">
        <f t="shared" si="96"/>
        <v>1808.5</v>
      </c>
    </row>
    <row r="715" spans="6:22" x14ac:dyDescent="0.25">
      <c r="F715">
        <v>-0.87102000000000002</v>
      </c>
      <c r="G715">
        <f t="shared" si="90"/>
        <v>-8.1211500000000006E-3</v>
      </c>
      <c r="H715">
        <f t="shared" si="91"/>
        <v>-0.87914115000000004</v>
      </c>
      <c r="I715">
        <v>-1.8047E-3</v>
      </c>
      <c r="J715">
        <f t="shared" si="92"/>
        <v>1804.7</v>
      </c>
      <c r="Q715">
        <v>-0.87102000000000002</v>
      </c>
      <c r="R715">
        <v>-1.8047E-3</v>
      </c>
      <c r="S715">
        <f t="shared" si="93"/>
        <v>-1804.7</v>
      </c>
      <c r="T715">
        <f t="shared" si="94"/>
        <v>8.1211500000000006E-3</v>
      </c>
      <c r="U715">
        <f t="shared" si="95"/>
        <v>-0.87914115000000004</v>
      </c>
      <c r="V715">
        <f t="shared" si="96"/>
        <v>1804.7</v>
      </c>
    </row>
    <row r="716" spans="6:22" x14ac:dyDescent="0.25">
      <c r="F716">
        <v>-0.87092000000000003</v>
      </c>
      <c r="G716">
        <f t="shared" si="90"/>
        <v>-8.1045000000000006E-3</v>
      </c>
      <c r="H716">
        <f t="shared" si="91"/>
        <v>-0.87902449999999999</v>
      </c>
      <c r="I716">
        <v>-1.8010000000000001E-3</v>
      </c>
      <c r="J716">
        <f t="shared" si="92"/>
        <v>1801</v>
      </c>
      <c r="Q716">
        <v>-0.87092000000000003</v>
      </c>
      <c r="R716">
        <v>-1.8010000000000001E-3</v>
      </c>
      <c r="S716">
        <f t="shared" si="93"/>
        <v>-1801</v>
      </c>
      <c r="T716">
        <f t="shared" si="94"/>
        <v>8.1045000000000006E-3</v>
      </c>
      <c r="U716">
        <f t="shared" si="95"/>
        <v>-0.87902449999999999</v>
      </c>
      <c r="V716">
        <f t="shared" si="96"/>
        <v>1801</v>
      </c>
    </row>
    <row r="717" spans="6:22" x14ac:dyDescent="0.25">
      <c r="F717">
        <v>-0.87082999999999999</v>
      </c>
      <c r="G717">
        <f t="shared" si="90"/>
        <v>-8.0887500000000005E-3</v>
      </c>
      <c r="H717">
        <f t="shared" si="91"/>
        <v>-0.87891874999999997</v>
      </c>
      <c r="I717">
        <v>-1.7975000000000001E-3</v>
      </c>
      <c r="J717">
        <f t="shared" si="92"/>
        <v>1797.5</v>
      </c>
      <c r="Q717">
        <v>-0.87082999999999999</v>
      </c>
      <c r="R717">
        <v>-1.7975000000000001E-3</v>
      </c>
      <c r="S717">
        <f t="shared" si="93"/>
        <v>-1797.5</v>
      </c>
      <c r="T717">
        <f t="shared" si="94"/>
        <v>8.0887500000000005E-3</v>
      </c>
      <c r="U717">
        <f t="shared" si="95"/>
        <v>-0.87891874999999997</v>
      </c>
      <c r="V717">
        <f t="shared" si="96"/>
        <v>1797.5</v>
      </c>
    </row>
    <row r="718" spans="6:22" x14ac:dyDescent="0.25">
      <c r="F718">
        <v>-0.87073</v>
      </c>
      <c r="G718">
        <f t="shared" si="90"/>
        <v>-8.0743499999999992E-3</v>
      </c>
      <c r="H718">
        <f t="shared" si="91"/>
        <v>-0.87880435000000001</v>
      </c>
      <c r="I718">
        <v>-1.7943E-3</v>
      </c>
      <c r="J718">
        <f t="shared" si="92"/>
        <v>1794.3</v>
      </c>
      <c r="Q718">
        <v>-0.87073</v>
      </c>
      <c r="R718">
        <v>-1.7943E-3</v>
      </c>
      <c r="S718">
        <f t="shared" si="93"/>
        <v>-1794.3</v>
      </c>
      <c r="T718">
        <f t="shared" si="94"/>
        <v>8.0743499999999992E-3</v>
      </c>
      <c r="U718">
        <f t="shared" si="95"/>
        <v>-0.87880435000000001</v>
      </c>
      <c r="V718">
        <f t="shared" si="96"/>
        <v>1794.3</v>
      </c>
    </row>
    <row r="719" spans="6:22" x14ac:dyDescent="0.25">
      <c r="F719">
        <v>-0.87063000000000001</v>
      </c>
      <c r="G719">
        <f t="shared" si="90"/>
        <v>-8.0617499999999995E-3</v>
      </c>
      <c r="H719">
        <f t="shared" si="91"/>
        <v>-0.87869174999999999</v>
      </c>
      <c r="I719">
        <v>-1.7914999999999999E-3</v>
      </c>
      <c r="J719">
        <f t="shared" si="92"/>
        <v>1791.5</v>
      </c>
      <c r="Q719">
        <v>-0.87063000000000001</v>
      </c>
      <c r="R719">
        <v>-1.7914999999999999E-3</v>
      </c>
      <c r="S719">
        <f t="shared" si="93"/>
        <v>-1791.5</v>
      </c>
      <c r="T719">
        <f t="shared" si="94"/>
        <v>8.0617499999999995E-3</v>
      </c>
      <c r="U719">
        <f t="shared" si="95"/>
        <v>-0.87869174999999999</v>
      </c>
      <c r="V719">
        <f t="shared" si="96"/>
        <v>1791.5</v>
      </c>
    </row>
    <row r="720" spans="6:22" x14ac:dyDescent="0.25">
      <c r="F720">
        <v>-0.87053000000000003</v>
      </c>
      <c r="G720">
        <f t="shared" si="90"/>
        <v>-8.0505000000000004E-3</v>
      </c>
      <c r="H720">
        <f t="shared" si="91"/>
        <v>-0.87858049999999999</v>
      </c>
      <c r="I720">
        <v>-1.789E-3</v>
      </c>
      <c r="J720">
        <f t="shared" si="92"/>
        <v>1789</v>
      </c>
      <c r="Q720">
        <v>-0.87053000000000003</v>
      </c>
      <c r="R720">
        <v>-1.789E-3</v>
      </c>
      <c r="S720">
        <f t="shared" si="93"/>
        <v>-1789</v>
      </c>
      <c r="T720">
        <f t="shared" si="94"/>
        <v>8.0505000000000004E-3</v>
      </c>
      <c r="U720">
        <f t="shared" si="95"/>
        <v>-0.87858049999999999</v>
      </c>
      <c r="V720">
        <f t="shared" si="96"/>
        <v>1789</v>
      </c>
    </row>
    <row r="721" spans="6:22" x14ac:dyDescent="0.25">
      <c r="F721">
        <v>-0.87043999999999999</v>
      </c>
      <c r="G721">
        <f t="shared" si="90"/>
        <v>-8.0415E-3</v>
      </c>
      <c r="H721">
        <f t="shared" si="91"/>
        <v>-0.87848150000000003</v>
      </c>
      <c r="I721">
        <v>-1.787E-3</v>
      </c>
      <c r="J721">
        <f t="shared" si="92"/>
        <v>1787</v>
      </c>
      <c r="Q721">
        <v>-0.87043999999999999</v>
      </c>
      <c r="R721">
        <v>-1.787E-3</v>
      </c>
      <c r="S721">
        <f t="shared" si="93"/>
        <v>-1787</v>
      </c>
      <c r="T721">
        <f t="shared" si="94"/>
        <v>8.0415E-3</v>
      </c>
      <c r="U721">
        <f t="shared" si="95"/>
        <v>-0.87848150000000003</v>
      </c>
      <c r="V721">
        <f t="shared" si="96"/>
        <v>1787</v>
      </c>
    </row>
    <row r="722" spans="6:22" x14ac:dyDescent="0.25">
      <c r="F722">
        <v>-0.87034</v>
      </c>
      <c r="G722">
        <f t="shared" si="90"/>
        <v>-8.0342999999999994E-3</v>
      </c>
      <c r="H722">
        <f t="shared" si="91"/>
        <v>-0.87837430000000005</v>
      </c>
      <c r="I722">
        <v>-1.7853999999999999E-3</v>
      </c>
      <c r="J722">
        <f t="shared" si="92"/>
        <v>1785.3999999999999</v>
      </c>
      <c r="Q722">
        <v>-0.87034</v>
      </c>
      <c r="R722">
        <v>-1.7853999999999999E-3</v>
      </c>
      <c r="S722">
        <f t="shared" si="93"/>
        <v>-1785.3999999999999</v>
      </c>
      <c r="T722">
        <f t="shared" si="94"/>
        <v>8.0342999999999994E-3</v>
      </c>
      <c r="U722">
        <f t="shared" si="95"/>
        <v>-0.87837430000000005</v>
      </c>
      <c r="V722">
        <f t="shared" si="96"/>
        <v>1785.3999999999999</v>
      </c>
    </row>
    <row r="723" spans="6:22" x14ac:dyDescent="0.25">
      <c r="F723">
        <v>-0.87024000000000001</v>
      </c>
      <c r="G723">
        <f t="shared" si="90"/>
        <v>-8.0289000000000003E-3</v>
      </c>
      <c r="H723">
        <f t="shared" si="91"/>
        <v>-0.87826890000000002</v>
      </c>
      <c r="I723">
        <v>-1.7841999999999999E-3</v>
      </c>
      <c r="J723">
        <f t="shared" si="92"/>
        <v>1784.1999999999998</v>
      </c>
      <c r="Q723">
        <v>-0.87024000000000001</v>
      </c>
      <c r="R723">
        <v>-1.7841999999999999E-3</v>
      </c>
      <c r="S723">
        <f t="shared" si="93"/>
        <v>-1784.1999999999998</v>
      </c>
      <c r="T723">
        <f t="shared" si="94"/>
        <v>8.0289000000000003E-3</v>
      </c>
      <c r="U723">
        <f t="shared" si="95"/>
        <v>-0.87826890000000002</v>
      </c>
      <c r="V723">
        <f t="shared" si="96"/>
        <v>1784.1999999999998</v>
      </c>
    </row>
    <row r="724" spans="6:22" x14ac:dyDescent="0.25">
      <c r="F724">
        <v>-0.87014000000000002</v>
      </c>
      <c r="G724">
        <f t="shared" si="90"/>
        <v>-8.02485E-3</v>
      </c>
      <c r="H724">
        <f t="shared" si="91"/>
        <v>-0.87816485</v>
      </c>
      <c r="I724">
        <v>-1.7833E-3</v>
      </c>
      <c r="J724">
        <f t="shared" si="92"/>
        <v>1783.3</v>
      </c>
      <c r="Q724">
        <v>-0.87014000000000002</v>
      </c>
      <c r="R724">
        <v>-1.7833E-3</v>
      </c>
      <c r="S724">
        <f t="shared" si="93"/>
        <v>-1783.3</v>
      </c>
      <c r="T724">
        <f t="shared" si="94"/>
        <v>8.02485E-3</v>
      </c>
      <c r="U724">
        <f t="shared" si="95"/>
        <v>-0.87816485</v>
      </c>
      <c r="V724">
        <f t="shared" si="96"/>
        <v>1783.3</v>
      </c>
    </row>
    <row r="725" spans="6:22" x14ac:dyDescent="0.25">
      <c r="F725">
        <v>-0.87002999999999997</v>
      </c>
      <c r="G725">
        <f t="shared" si="90"/>
        <v>-8.0230500000000003E-3</v>
      </c>
      <c r="H725">
        <f t="shared" si="91"/>
        <v>-0.87805305</v>
      </c>
      <c r="I725">
        <v>-1.7829E-3</v>
      </c>
      <c r="J725">
        <f t="shared" si="92"/>
        <v>1782.9</v>
      </c>
      <c r="Q725">
        <v>-0.87002999999999997</v>
      </c>
      <c r="R725">
        <v>-1.7829E-3</v>
      </c>
      <c r="S725">
        <f t="shared" si="93"/>
        <v>-1782.9</v>
      </c>
      <c r="T725">
        <f t="shared" si="94"/>
        <v>8.0230500000000003E-3</v>
      </c>
      <c r="U725">
        <f t="shared" si="95"/>
        <v>-0.87805305</v>
      </c>
      <c r="V725">
        <f t="shared" si="96"/>
        <v>1782.9</v>
      </c>
    </row>
    <row r="726" spans="6:22" x14ac:dyDescent="0.25">
      <c r="F726">
        <v>-0.86992999999999998</v>
      </c>
      <c r="G726">
        <f t="shared" si="90"/>
        <v>-8.0225999999999995E-3</v>
      </c>
      <c r="H726">
        <f t="shared" si="91"/>
        <v>-0.87795259999999997</v>
      </c>
      <c r="I726">
        <v>-1.7828E-3</v>
      </c>
      <c r="J726">
        <f t="shared" si="92"/>
        <v>1782.8</v>
      </c>
      <c r="Q726">
        <v>-0.86992999999999998</v>
      </c>
      <c r="R726">
        <v>-1.7828E-3</v>
      </c>
      <c r="S726">
        <f t="shared" si="93"/>
        <v>-1782.8</v>
      </c>
      <c r="T726">
        <f t="shared" si="94"/>
        <v>8.0225999999999995E-3</v>
      </c>
      <c r="U726">
        <f t="shared" si="95"/>
        <v>-0.87795259999999997</v>
      </c>
      <c r="V726">
        <f t="shared" si="96"/>
        <v>1782.8</v>
      </c>
    </row>
    <row r="727" spans="6:22" x14ac:dyDescent="0.25">
      <c r="F727">
        <v>-0.86982999999999999</v>
      </c>
      <c r="G727">
        <f t="shared" si="90"/>
        <v>-8.0230500000000003E-3</v>
      </c>
      <c r="H727">
        <f t="shared" si="91"/>
        <v>-0.87785305000000002</v>
      </c>
      <c r="I727">
        <v>-1.7829E-3</v>
      </c>
      <c r="J727">
        <f t="shared" si="92"/>
        <v>1782.9</v>
      </c>
      <c r="Q727">
        <v>-0.86982999999999999</v>
      </c>
      <c r="R727">
        <v>-1.7829E-3</v>
      </c>
      <c r="S727">
        <f t="shared" si="93"/>
        <v>-1782.9</v>
      </c>
      <c r="T727">
        <f t="shared" si="94"/>
        <v>8.0230500000000003E-3</v>
      </c>
      <c r="U727">
        <f t="shared" si="95"/>
        <v>-0.87785305000000002</v>
      </c>
      <c r="V727">
        <f t="shared" si="96"/>
        <v>1782.9</v>
      </c>
    </row>
    <row r="728" spans="6:22" x14ac:dyDescent="0.25">
      <c r="F728">
        <v>-0.86973</v>
      </c>
      <c r="G728">
        <f t="shared" si="90"/>
        <v>-8.0239500000000002E-3</v>
      </c>
      <c r="H728">
        <f t="shared" si="91"/>
        <v>-0.87775395000000001</v>
      </c>
      <c r="I728">
        <v>-1.7830999999999999E-3</v>
      </c>
      <c r="J728">
        <f t="shared" si="92"/>
        <v>1783.1</v>
      </c>
      <c r="Q728">
        <v>-0.86973</v>
      </c>
      <c r="R728">
        <v>-1.7830999999999999E-3</v>
      </c>
      <c r="S728">
        <f t="shared" si="93"/>
        <v>-1783.1</v>
      </c>
      <c r="T728">
        <f t="shared" si="94"/>
        <v>8.0239500000000002E-3</v>
      </c>
      <c r="U728">
        <f t="shared" si="95"/>
        <v>-0.87775395000000001</v>
      </c>
      <c r="V728">
        <f t="shared" si="96"/>
        <v>1783.1</v>
      </c>
    </row>
    <row r="729" spans="6:22" x14ac:dyDescent="0.25">
      <c r="F729">
        <v>-0.86963000000000001</v>
      </c>
      <c r="G729">
        <f t="shared" si="90"/>
        <v>-8.02485E-3</v>
      </c>
      <c r="H729">
        <f t="shared" si="91"/>
        <v>-0.87765484999999999</v>
      </c>
      <c r="I729">
        <v>-1.7833E-3</v>
      </c>
      <c r="J729">
        <f t="shared" si="92"/>
        <v>1783.3</v>
      </c>
      <c r="Q729">
        <v>-0.86963000000000001</v>
      </c>
      <c r="R729">
        <v>-1.7833E-3</v>
      </c>
      <c r="S729">
        <f t="shared" si="93"/>
        <v>-1783.3</v>
      </c>
      <c r="T729">
        <f t="shared" si="94"/>
        <v>8.02485E-3</v>
      </c>
      <c r="U729">
        <f t="shared" si="95"/>
        <v>-0.87765484999999999</v>
      </c>
      <c r="V729">
        <f t="shared" si="96"/>
        <v>1783.3</v>
      </c>
    </row>
    <row r="730" spans="6:22" x14ac:dyDescent="0.25">
      <c r="F730">
        <v>-0.86953000000000003</v>
      </c>
      <c r="G730">
        <f t="shared" si="90"/>
        <v>-8.0257499999999999E-3</v>
      </c>
      <c r="H730">
        <f t="shared" si="91"/>
        <v>-0.87755575000000008</v>
      </c>
      <c r="I730">
        <v>-1.7834999999999999E-3</v>
      </c>
      <c r="J730">
        <f t="shared" si="92"/>
        <v>1783.5</v>
      </c>
      <c r="Q730">
        <v>-0.86953000000000003</v>
      </c>
      <c r="R730">
        <v>-1.7834999999999999E-3</v>
      </c>
      <c r="S730">
        <f t="shared" si="93"/>
        <v>-1783.5</v>
      </c>
      <c r="T730">
        <f t="shared" si="94"/>
        <v>8.0257499999999999E-3</v>
      </c>
      <c r="U730">
        <f t="shared" si="95"/>
        <v>-0.87755575000000008</v>
      </c>
      <c r="V730">
        <f t="shared" si="96"/>
        <v>1783.5</v>
      </c>
    </row>
    <row r="731" spans="6:22" x14ac:dyDescent="0.25">
      <c r="F731">
        <v>-0.86943000000000004</v>
      </c>
      <c r="G731">
        <f t="shared" si="90"/>
        <v>-8.0253000000000008E-3</v>
      </c>
      <c r="H731">
        <f t="shared" si="91"/>
        <v>-0.87745530000000005</v>
      </c>
      <c r="I731">
        <v>-1.7834000000000001E-3</v>
      </c>
      <c r="J731">
        <f t="shared" si="92"/>
        <v>1783.4</v>
      </c>
      <c r="Q731">
        <v>-0.86943000000000004</v>
      </c>
      <c r="R731">
        <v>-1.7834000000000001E-3</v>
      </c>
      <c r="S731">
        <f t="shared" si="93"/>
        <v>-1783.4</v>
      </c>
      <c r="T731">
        <f t="shared" si="94"/>
        <v>8.0253000000000008E-3</v>
      </c>
      <c r="U731">
        <f t="shared" si="95"/>
        <v>-0.87745530000000005</v>
      </c>
      <c r="V731">
        <f t="shared" si="96"/>
        <v>1783.4</v>
      </c>
    </row>
    <row r="732" spans="6:22" x14ac:dyDescent="0.25">
      <c r="F732">
        <v>-0.86933000000000005</v>
      </c>
      <c r="G732">
        <f t="shared" si="90"/>
        <v>-8.0239500000000002E-3</v>
      </c>
      <c r="H732">
        <f t="shared" si="91"/>
        <v>-0.87735395000000005</v>
      </c>
      <c r="I732">
        <v>-1.7830999999999999E-3</v>
      </c>
      <c r="J732">
        <f t="shared" si="92"/>
        <v>1783.1</v>
      </c>
      <c r="Q732">
        <v>-0.86933000000000005</v>
      </c>
      <c r="R732">
        <v>-1.7830999999999999E-3</v>
      </c>
      <c r="S732">
        <f t="shared" si="93"/>
        <v>-1783.1</v>
      </c>
      <c r="T732">
        <f t="shared" si="94"/>
        <v>8.0239500000000002E-3</v>
      </c>
      <c r="U732">
        <f t="shared" si="95"/>
        <v>-0.87735395000000005</v>
      </c>
      <c r="V732">
        <f t="shared" si="96"/>
        <v>1783.1</v>
      </c>
    </row>
    <row r="733" spans="6:22" x14ac:dyDescent="0.25">
      <c r="F733">
        <v>-0.86922999999999995</v>
      </c>
      <c r="G733">
        <f t="shared" si="90"/>
        <v>-8.0207999999999998E-3</v>
      </c>
      <c r="H733">
        <f t="shared" si="91"/>
        <v>-0.8772508</v>
      </c>
      <c r="I733">
        <v>-1.7824E-3</v>
      </c>
      <c r="J733">
        <f t="shared" si="92"/>
        <v>1782.3999999999999</v>
      </c>
      <c r="Q733">
        <v>-0.86922999999999995</v>
      </c>
      <c r="R733">
        <v>-1.7824E-3</v>
      </c>
      <c r="S733">
        <f t="shared" si="93"/>
        <v>-1782.3999999999999</v>
      </c>
      <c r="T733">
        <f t="shared" si="94"/>
        <v>8.0207999999999998E-3</v>
      </c>
      <c r="U733">
        <f t="shared" si="95"/>
        <v>-0.8772508</v>
      </c>
      <c r="V733">
        <f t="shared" si="96"/>
        <v>1782.3999999999999</v>
      </c>
    </row>
    <row r="734" spans="6:22" x14ac:dyDescent="0.25">
      <c r="F734">
        <v>-0.86912999999999996</v>
      </c>
      <c r="G734">
        <f t="shared" si="90"/>
        <v>-8.0158499999999997E-3</v>
      </c>
      <c r="H734">
        <f t="shared" si="91"/>
        <v>-0.87714585</v>
      </c>
      <c r="I734">
        <v>-1.7813E-3</v>
      </c>
      <c r="J734">
        <f t="shared" si="92"/>
        <v>1781.3</v>
      </c>
      <c r="Q734">
        <v>-0.86912999999999996</v>
      </c>
      <c r="R734">
        <v>-1.7813E-3</v>
      </c>
      <c r="S734">
        <f t="shared" si="93"/>
        <v>-1781.3</v>
      </c>
      <c r="T734">
        <f t="shared" si="94"/>
        <v>8.0158499999999997E-3</v>
      </c>
      <c r="U734">
        <f t="shared" si="95"/>
        <v>-0.87714585</v>
      </c>
      <c r="V734">
        <f t="shared" si="96"/>
        <v>1781.3</v>
      </c>
    </row>
    <row r="735" spans="6:22" x14ac:dyDescent="0.25">
      <c r="F735">
        <v>-0.86902999999999997</v>
      </c>
      <c r="G735">
        <f t="shared" si="90"/>
        <v>-8.0090999999999999E-3</v>
      </c>
      <c r="H735">
        <f t="shared" si="91"/>
        <v>-0.87703909999999996</v>
      </c>
      <c r="I735">
        <v>-1.7798E-3</v>
      </c>
      <c r="J735">
        <f t="shared" si="92"/>
        <v>1779.8</v>
      </c>
      <c r="Q735">
        <v>-0.86902999999999997</v>
      </c>
      <c r="R735">
        <v>-1.7798E-3</v>
      </c>
      <c r="S735">
        <f t="shared" si="93"/>
        <v>-1779.8</v>
      </c>
      <c r="T735">
        <f t="shared" si="94"/>
        <v>8.0090999999999999E-3</v>
      </c>
      <c r="U735">
        <f t="shared" si="95"/>
        <v>-0.87703909999999996</v>
      </c>
      <c r="V735">
        <f t="shared" si="96"/>
        <v>1779.8</v>
      </c>
    </row>
    <row r="736" spans="6:22" x14ac:dyDescent="0.25">
      <c r="F736">
        <v>-0.86894000000000005</v>
      </c>
      <c r="G736">
        <f t="shared" si="90"/>
        <v>-8.0005500000000004E-3</v>
      </c>
      <c r="H736">
        <f t="shared" si="91"/>
        <v>-0.87694055000000004</v>
      </c>
      <c r="I736">
        <v>-1.7779E-3</v>
      </c>
      <c r="J736">
        <f t="shared" si="92"/>
        <v>1777.9</v>
      </c>
      <c r="Q736">
        <v>-0.86894000000000005</v>
      </c>
      <c r="R736">
        <v>-1.7779E-3</v>
      </c>
      <c r="S736">
        <f t="shared" si="93"/>
        <v>-1777.9</v>
      </c>
      <c r="T736">
        <f t="shared" si="94"/>
        <v>8.0005500000000004E-3</v>
      </c>
      <c r="U736">
        <f t="shared" si="95"/>
        <v>-0.87694055000000004</v>
      </c>
      <c r="V736">
        <f t="shared" si="96"/>
        <v>1777.9</v>
      </c>
    </row>
    <row r="737" spans="6:22" x14ac:dyDescent="0.25">
      <c r="F737">
        <v>-0.86883999999999995</v>
      </c>
      <c r="G737">
        <f t="shared" si="90"/>
        <v>-7.9901999999999994E-3</v>
      </c>
      <c r="H737">
        <f t="shared" si="91"/>
        <v>-0.87683019999999989</v>
      </c>
      <c r="I737">
        <v>-1.7756E-3</v>
      </c>
      <c r="J737">
        <f t="shared" si="92"/>
        <v>1775.6</v>
      </c>
      <c r="Q737">
        <v>-0.86883999999999995</v>
      </c>
      <c r="R737">
        <v>-1.7756E-3</v>
      </c>
      <c r="S737">
        <f t="shared" si="93"/>
        <v>-1775.6</v>
      </c>
      <c r="T737">
        <f t="shared" si="94"/>
        <v>7.9901999999999994E-3</v>
      </c>
      <c r="U737">
        <f t="shared" si="95"/>
        <v>-0.87683019999999989</v>
      </c>
      <c r="V737">
        <f t="shared" si="96"/>
        <v>1775.6</v>
      </c>
    </row>
    <row r="738" spans="6:22" x14ac:dyDescent="0.25">
      <c r="F738">
        <v>-0.86873999999999996</v>
      </c>
      <c r="G738">
        <f t="shared" si="90"/>
        <v>-7.9780500000000004E-3</v>
      </c>
      <c r="H738">
        <f t="shared" si="91"/>
        <v>-0.87671804999999992</v>
      </c>
      <c r="I738">
        <v>-1.7729E-3</v>
      </c>
      <c r="J738">
        <f t="shared" si="92"/>
        <v>1772.9</v>
      </c>
      <c r="Q738">
        <v>-0.86873999999999996</v>
      </c>
      <c r="R738">
        <v>-1.7729E-3</v>
      </c>
      <c r="S738">
        <f t="shared" si="93"/>
        <v>-1772.9</v>
      </c>
      <c r="T738">
        <f t="shared" si="94"/>
        <v>7.9780500000000004E-3</v>
      </c>
      <c r="U738">
        <f t="shared" si="95"/>
        <v>-0.87671804999999992</v>
      </c>
      <c r="V738">
        <f t="shared" si="96"/>
        <v>1772.9</v>
      </c>
    </row>
    <row r="739" spans="6:22" x14ac:dyDescent="0.25">
      <c r="F739">
        <v>-0.86865000000000003</v>
      </c>
      <c r="G739">
        <f t="shared" si="90"/>
        <v>-7.9645500000000008E-3</v>
      </c>
      <c r="H739">
        <f t="shared" si="91"/>
        <v>-0.87661454999999999</v>
      </c>
      <c r="I739">
        <v>-1.7699E-3</v>
      </c>
      <c r="J739">
        <f t="shared" si="92"/>
        <v>1769.9</v>
      </c>
      <c r="Q739">
        <v>-0.86865000000000003</v>
      </c>
      <c r="R739">
        <v>-1.7699E-3</v>
      </c>
      <c r="S739">
        <f t="shared" si="93"/>
        <v>-1769.9</v>
      </c>
      <c r="T739">
        <f t="shared" si="94"/>
        <v>7.9645500000000008E-3</v>
      </c>
      <c r="U739">
        <f t="shared" si="95"/>
        <v>-0.87661454999999999</v>
      </c>
      <c r="V739">
        <f t="shared" si="96"/>
        <v>1769.9</v>
      </c>
    </row>
    <row r="740" spans="6:22" x14ac:dyDescent="0.25">
      <c r="F740">
        <v>-0.86855000000000004</v>
      </c>
      <c r="G740">
        <f t="shared" si="90"/>
        <v>-7.9497000000000005E-3</v>
      </c>
      <c r="H740">
        <f t="shared" si="91"/>
        <v>-0.87649969999999999</v>
      </c>
      <c r="I740">
        <v>-1.7665999999999999E-3</v>
      </c>
      <c r="J740">
        <f t="shared" si="92"/>
        <v>1766.6</v>
      </c>
      <c r="Q740">
        <v>-0.86855000000000004</v>
      </c>
      <c r="R740">
        <v>-1.7665999999999999E-3</v>
      </c>
      <c r="S740">
        <f t="shared" si="93"/>
        <v>-1766.6</v>
      </c>
      <c r="T740">
        <f t="shared" si="94"/>
        <v>7.9496999999999988E-3</v>
      </c>
      <c r="U740">
        <f t="shared" si="95"/>
        <v>-0.87649969999999999</v>
      </c>
      <c r="V740">
        <f t="shared" si="96"/>
        <v>1766.6</v>
      </c>
    </row>
    <row r="741" spans="6:22" x14ac:dyDescent="0.25">
      <c r="F741">
        <v>-0.86846000000000001</v>
      </c>
      <c r="G741">
        <f t="shared" si="90"/>
        <v>-7.9339500000000004E-3</v>
      </c>
      <c r="H741">
        <f t="shared" si="91"/>
        <v>-0.87639394999999998</v>
      </c>
      <c r="I741">
        <v>-1.7631000000000001E-3</v>
      </c>
      <c r="J741">
        <f t="shared" si="92"/>
        <v>1763.1000000000001</v>
      </c>
      <c r="Q741">
        <v>-0.86846000000000001</v>
      </c>
      <c r="R741">
        <v>-1.7631000000000001E-3</v>
      </c>
      <c r="S741">
        <f t="shared" si="93"/>
        <v>-1763.1000000000001</v>
      </c>
      <c r="T741">
        <f t="shared" si="94"/>
        <v>7.9339500000000004E-3</v>
      </c>
      <c r="U741">
        <f t="shared" si="95"/>
        <v>-0.87639394999999998</v>
      </c>
      <c r="V741">
        <f t="shared" si="96"/>
        <v>1763.1000000000001</v>
      </c>
    </row>
    <row r="742" spans="6:22" x14ac:dyDescent="0.25">
      <c r="F742">
        <v>-0.86836999999999998</v>
      </c>
      <c r="G742">
        <f t="shared" si="90"/>
        <v>-7.9172999999999986E-3</v>
      </c>
      <c r="H742">
        <f t="shared" si="91"/>
        <v>-0.87628729999999999</v>
      </c>
      <c r="I742">
        <v>-1.7593999999999999E-3</v>
      </c>
      <c r="J742">
        <f t="shared" si="92"/>
        <v>1759.3999999999999</v>
      </c>
      <c r="Q742">
        <v>-0.86836999999999998</v>
      </c>
      <c r="R742">
        <v>-1.7593999999999999E-3</v>
      </c>
      <c r="S742">
        <f t="shared" si="93"/>
        <v>-1759.3999999999999</v>
      </c>
      <c r="T742">
        <f t="shared" si="94"/>
        <v>7.9173000000000004E-3</v>
      </c>
      <c r="U742">
        <f t="shared" si="95"/>
        <v>-0.87628729999999999</v>
      </c>
      <c r="V742">
        <f t="shared" si="96"/>
        <v>1759.3999999999999</v>
      </c>
    </row>
    <row r="743" spans="6:22" x14ac:dyDescent="0.25">
      <c r="F743">
        <v>-0.86826999999999999</v>
      </c>
      <c r="G743">
        <f t="shared" si="90"/>
        <v>-7.9006500000000004E-3</v>
      </c>
      <c r="H743">
        <f t="shared" si="91"/>
        <v>-0.87617064999999994</v>
      </c>
      <c r="I743">
        <v>-1.7557E-3</v>
      </c>
      <c r="J743">
        <f t="shared" si="92"/>
        <v>1755.7</v>
      </c>
      <c r="Q743">
        <v>-0.86826999999999999</v>
      </c>
      <c r="R743">
        <v>-1.7557E-3</v>
      </c>
      <c r="S743">
        <f t="shared" si="93"/>
        <v>-1755.7</v>
      </c>
      <c r="T743">
        <f t="shared" si="94"/>
        <v>7.9006500000000004E-3</v>
      </c>
      <c r="U743">
        <f t="shared" si="95"/>
        <v>-0.87617064999999994</v>
      </c>
      <c r="V743">
        <f t="shared" si="96"/>
        <v>1755.7</v>
      </c>
    </row>
    <row r="744" spans="6:22" x14ac:dyDescent="0.25">
      <c r="F744">
        <v>-0.86817999999999995</v>
      </c>
      <c r="G744">
        <f t="shared" si="90"/>
        <v>-7.8840000000000004E-3</v>
      </c>
      <c r="H744">
        <f t="shared" si="91"/>
        <v>-0.87606399999999995</v>
      </c>
      <c r="I744">
        <v>-1.7520000000000001E-3</v>
      </c>
      <c r="J744">
        <f t="shared" si="92"/>
        <v>1752</v>
      </c>
      <c r="Q744">
        <v>-0.86817999999999995</v>
      </c>
      <c r="R744">
        <v>-1.7520000000000001E-3</v>
      </c>
      <c r="S744">
        <f t="shared" si="93"/>
        <v>-1752</v>
      </c>
      <c r="T744">
        <f t="shared" si="94"/>
        <v>7.8840000000000004E-3</v>
      </c>
      <c r="U744">
        <f t="shared" si="95"/>
        <v>-0.87606399999999995</v>
      </c>
      <c r="V744">
        <f t="shared" si="96"/>
        <v>1752</v>
      </c>
    </row>
    <row r="745" spans="6:22" x14ac:dyDescent="0.25">
      <c r="F745">
        <v>-0.86807999999999996</v>
      </c>
      <c r="G745">
        <f t="shared" si="90"/>
        <v>-7.8682500000000002E-3</v>
      </c>
      <c r="H745">
        <f t="shared" si="91"/>
        <v>-0.87594824999999998</v>
      </c>
      <c r="I745">
        <v>-1.7485000000000001E-3</v>
      </c>
      <c r="J745">
        <f t="shared" si="92"/>
        <v>1748.5</v>
      </c>
      <c r="Q745">
        <v>-0.86807999999999996</v>
      </c>
      <c r="R745">
        <v>-1.7485000000000001E-3</v>
      </c>
      <c r="S745">
        <f t="shared" si="93"/>
        <v>-1748.5</v>
      </c>
      <c r="T745">
        <f t="shared" si="94"/>
        <v>7.8682500000000002E-3</v>
      </c>
      <c r="U745">
        <f t="shared" si="95"/>
        <v>-0.87594824999999998</v>
      </c>
      <c r="V745">
        <f t="shared" si="96"/>
        <v>1748.5</v>
      </c>
    </row>
    <row r="746" spans="6:22" x14ac:dyDescent="0.25">
      <c r="F746">
        <v>-0.86797999999999997</v>
      </c>
      <c r="G746">
        <f t="shared" si="90"/>
        <v>-7.8534E-3</v>
      </c>
      <c r="H746">
        <f t="shared" si="91"/>
        <v>-0.87583339999999998</v>
      </c>
      <c r="I746">
        <v>-1.7451999999999999E-3</v>
      </c>
      <c r="J746">
        <f t="shared" si="92"/>
        <v>1745.1999999999998</v>
      </c>
      <c r="Q746">
        <v>-0.86797999999999997</v>
      </c>
      <c r="R746">
        <v>-1.7451999999999999E-3</v>
      </c>
      <c r="S746">
        <f t="shared" si="93"/>
        <v>-1745.1999999999998</v>
      </c>
      <c r="T746">
        <f t="shared" si="94"/>
        <v>7.8534E-3</v>
      </c>
      <c r="U746">
        <f t="shared" si="95"/>
        <v>-0.87583339999999998</v>
      </c>
      <c r="V746">
        <f t="shared" si="96"/>
        <v>1745.1999999999998</v>
      </c>
    </row>
    <row r="747" spans="6:22" x14ac:dyDescent="0.25">
      <c r="F747">
        <v>-0.86789000000000005</v>
      </c>
      <c r="G747">
        <f t="shared" si="90"/>
        <v>-7.8403499999999994E-3</v>
      </c>
      <c r="H747">
        <f t="shared" si="91"/>
        <v>-0.8757303500000001</v>
      </c>
      <c r="I747">
        <v>-1.7423E-3</v>
      </c>
      <c r="J747">
        <f t="shared" si="92"/>
        <v>1742.3</v>
      </c>
      <c r="Q747">
        <v>-0.86789000000000005</v>
      </c>
      <c r="R747">
        <v>-1.7423E-3</v>
      </c>
      <c r="S747">
        <f t="shared" si="93"/>
        <v>-1742.3</v>
      </c>
      <c r="T747">
        <f t="shared" si="94"/>
        <v>7.8403499999999994E-3</v>
      </c>
      <c r="U747">
        <f t="shared" si="95"/>
        <v>-0.8757303500000001</v>
      </c>
      <c r="V747">
        <f t="shared" si="96"/>
        <v>1742.3</v>
      </c>
    </row>
    <row r="748" spans="6:22" x14ac:dyDescent="0.25">
      <c r="F748">
        <v>-0.86778999999999995</v>
      </c>
      <c r="G748">
        <f t="shared" si="90"/>
        <v>-7.8286500000000012E-3</v>
      </c>
      <c r="H748">
        <f t="shared" si="91"/>
        <v>-0.87561864999999994</v>
      </c>
      <c r="I748">
        <v>-1.7397000000000001E-3</v>
      </c>
      <c r="J748">
        <f t="shared" si="92"/>
        <v>1739.7</v>
      </c>
      <c r="Q748">
        <v>-0.86778999999999995</v>
      </c>
      <c r="R748">
        <v>-1.7397000000000001E-3</v>
      </c>
      <c r="S748">
        <f t="shared" si="93"/>
        <v>-1739.7</v>
      </c>
      <c r="T748">
        <f t="shared" si="94"/>
        <v>7.8286499999999995E-3</v>
      </c>
      <c r="U748">
        <f t="shared" si="95"/>
        <v>-0.87561864999999994</v>
      </c>
      <c r="V748">
        <f t="shared" si="96"/>
        <v>1739.7</v>
      </c>
    </row>
    <row r="749" spans="6:22" x14ac:dyDescent="0.25">
      <c r="F749">
        <v>-0.86768999999999996</v>
      </c>
      <c r="G749">
        <f t="shared" si="90"/>
        <v>-7.8187499999999993E-3</v>
      </c>
      <c r="H749">
        <f t="shared" si="91"/>
        <v>-0.87550874999999995</v>
      </c>
      <c r="I749">
        <v>-1.7374999999999999E-3</v>
      </c>
      <c r="J749">
        <f t="shared" si="92"/>
        <v>1737.5</v>
      </c>
      <c r="Q749">
        <v>-0.86768999999999996</v>
      </c>
      <c r="R749">
        <v>-1.7374999999999999E-3</v>
      </c>
      <c r="S749">
        <f t="shared" si="93"/>
        <v>-1737.5</v>
      </c>
      <c r="T749">
        <f t="shared" si="94"/>
        <v>7.8187499999999993E-3</v>
      </c>
      <c r="U749">
        <f t="shared" si="95"/>
        <v>-0.87550874999999995</v>
      </c>
      <c r="V749">
        <f t="shared" si="96"/>
        <v>1737.5</v>
      </c>
    </row>
    <row r="750" spans="6:22" x14ac:dyDescent="0.25">
      <c r="F750">
        <v>-0.86758999999999997</v>
      </c>
      <c r="G750">
        <f t="shared" si="90"/>
        <v>-7.8110999999999996E-3</v>
      </c>
      <c r="H750">
        <f t="shared" si="91"/>
        <v>-0.87540109999999993</v>
      </c>
      <c r="I750">
        <v>-1.7358E-3</v>
      </c>
      <c r="J750">
        <f t="shared" si="92"/>
        <v>1735.8</v>
      </c>
      <c r="Q750">
        <v>-0.86758999999999997</v>
      </c>
      <c r="R750">
        <v>-1.7358E-3</v>
      </c>
      <c r="S750">
        <f t="shared" si="93"/>
        <v>-1735.8</v>
      </c>
      <c r="T750">
        <f t="shared" si="94"/>
        <v>7.8110999999999996E-3</v>
      </c>
      <c r="U750">
        <f t="shared" si="95"/>
        <v>-0.87540109999999993</v>
      </c>
      <c r="V750">
        <f t="shared" si="96"/>
        <v>1735.8</v>
      </c>
    </row>
    <row r="751" spans="6:22" x14ac:dyDescent="0.25">
      <c r="F751">
        <v>-0.86748999999999998</v>
      </c>
      <c r="G751">
        <f t="shared" si="90"/>
        <v>-7.8052499999999997E-3</v>
      </c>
      <c r="H751">
        <f t="shared" si="91"/>
        <v>-0.87529524999999997</v>
      </c>
      <c r="I751">
        <v>-1.7344999999999999E-3</v>
      </c>
      <c r="J751">
        <f t="shared" si="92"/>
        <v>1734.5</v>
      </c>
      <c r="Q751">
        <v>-0.86748999999999998</v>
      </c>
      <c r="R751">
        <v>-1.7344999999999999E-3</v>
      </c>
      <c r="S751">
        <f t="shared" si="93"/>
        <v>-1734.5</v>
      </c>
      <c r="T751">
        <f t="shared" si="94"/>
        <v>7.8052499999999997E-3</v>
      </c>
      <c r="U751">
        <f t="shared" si="95"/>
        <v>-0.87529524999999997</v>
      </c>
      <c r="V751">
        <f t="shared" si="96"/>
        <v>1734.5</v>
      </c>
    </row>
    <row r="752" spans="6:22" x14ac:dyDescent="0.25">
      <c r="F752">
        <v>-0.86738000000000004</v>
      </c>
      <c r="G752">
        <f t="shared" si="90"/>
        <v>-7.8016499999999994E-3</v>
      </c>
      <c r="H752">
        <f t="shared" si="91"/>
        <v>-0.87518165000000003</v>
      </c>
      <c r="I752">
        <v>-1.7336999999999999E-3</v>
      </c>
      <c r="J752">
        <f t="shared" si="92"/>
        <v>1733.6999999999998</v>
      </c>
      <c r="Q752">
        <v>-0.86738000000000004</v>
      </c>
      <c r="R752">
        <v>-1.7336999999999999E-3</v>
      </c>
      <c r="S752">
        <f t="shared" si="93"/>
        <v>-1733.6999999999998</v>
      </c>
      <c r="T752">
        <f t="shared" si="94"/>
        <v>7.8016499999999994E-3</v>
      </c>
      <c r="U752">
        <f t="shared" si="95"/>
        <v>-0.87518165000000003</v>
      </c>
      <c r="V752">
        <f t="shared" si="96"/>
        <v>1733.6999999999998</v>
      </c>
    </row>
    <row r="753" spans="6:22" x14ac:dyDescent="0.25">
      <c r="F753">
        <v>-0.86728000000000005</v>
      </c>
      <c r="G753">
        <f t="shared" si="90"/>
        <v>-7.8002999999999996E-3</v>
      </c>
      <c r="H753">
        <f t="shared" si="91"/>
        <v>-0.87508030000000003</v>
      </c>
      <c r="I753">
        <v>-1.7334E-3</v>
      </c>
      <c r="J753">
        <f t="shared" si="92"/>
        <v>1733.3999999999999</v>
      </c>
      <c r="Q753">
        <v>-0.86728000000000005</v>
      </c>
      <c r="R753">
        <v>-1.7334E-3</v>
      </c>
      <c r="S753">
        <f t="shared" si="93"/>
        <v>-1733.3999999999999</v>
      </c>
      <c r="T753">
        <f t="shared" si="94"/>
        <v>7.8002999999999996E-3</v>
      </c>
      <c r="U753">
        <f t="shared" si="95"/>
        <v>-0.87508030000000003</v>
      </c>
      <c r="V753">
        <f t="shared" si="96"/>
        <v>1733.3999999999999</v>
      </c>
    </row>
    <row r="754" spans="6:22" x14ac:dyDescent="0.25">
      <c r="F754">
        <v>-0.86717</v>
      </c>
      <c r="G754">
        <f t="shared" si="90"/>
        <v>-7.8007500000000004E-3</v>
      </c>
      <c r="H754">
        <f t="shared" si="91"/>
        <v>-0.87497075000000002</v>
      </c>
      <c r="I754">
        <v>-1.7335E-3</v>
      </c>
      <c r="J754">
        <f t="shared" si="92"/>
        <v>1733.5</v>
      </c>
      <c r="Q754">
        <v>-0.86717</v>
      </c>
      <c r="R754">
        <v>-1.7335E-3</v>
      </c>
      <c r="S754">
        <f t="shared" si="93"/>
        <v>-1733.5</v>
      </c>
      <c r="T754">
        <f t="shared" si="94"/>
        <v>7.8007500000000004E-3</v>
      </c>
      <c r="U754">
        <f t="shared" si="95"/>
        <v>-0.87497075000000002</v>
      </c>
      <c r="V754">
        <f t="shared" si="96"/>
        <v>1733.5</v>
      </c>
    </row>
    <row r="755" spans="6:22" x14ac:dyDescent="0.25">
      <c r="F755">
        <v>-0.86707000000000001</v>
      </c>
      <c r="G755">
        <f t="shared" si="90"/>
        <v>-7.803E-3</v>
      </c>
      <c r="H755">
        <f t="shared" si="91"/>
        <v>-0.87487300000000001</v>
      </c>
      <c r="I755">
        <v>-1.7340000000000001E-3</v>
      </c>
      <c r="J755">
        <f t="shared" si="92"/>
        <v>1734</v>
      </c>
      <c r="Q755">
        <v>-0.86707000000000001</v>
      </c>
      <c r="R755">
        <v>-1.7340000000000001E-3</v>
      </c>
      <c r="S755">
        <f t="shared" si="93"/>
        <v>-1734</v>
      </c>
      <c r="T755">
        <f t="shared" si="94"/>
        <v>7.803E-3</v>
      </c>
      <c r="U755">
        <f t="shared" si="95"/>
        <v>-0.87487300000000001</v>
      </c>
      <c r="V755">
        <f t="shared" si="96"/>
        <v>1734</v>
      </c>
    </row>
    <row r="756" spans="6:22" x14ac:dyDescent="0.25">
      <c r="F756">
        <v>-0.86695999999999995</v>
      </c>
      <c r="G756">
        <f t="shared" si="90"/>
        <v>-7.8070499999999994E-3</v>
      </c>
      <c r="H756">
        <f t="shared" si="91"/>
        <v>-0.87476704999999999</v>
      </c>
      <c r="I756">
        <v>-1.7348999999999999E-3</v>
      </c>
      <c r="J756">
        <f t="shared" si="92"/>
        <v>1734.8999999999999</v>
      </c>
      <c r="Q756">
        <v>-0.86695999999999995</v>
      </c>
      <c r="R756">
        <v>-1.7348999999999999E-3</v>
      </c>
      <c r="S756">
        <f t="shared" si="93"/>
        <v>-1734.8999999999999</v>
      </c>
      <c r="T756">
        <f t="shared" si="94"/>
        <v>7.8070499999999994E-3</v>
      </c>
      <c r="U756">
        <f t="shared" si="95"/>
        <v>-0.87476704999999999</v>
      </c>
      <c r="V756">
        <f t="shared" si="96"/>
        <v>1734.8999999999999</v>
      </c>
    </row>
    <row r="757" spans="6:22" x14ac:dyDescent="0.25">
      <c r="F757">
        <v>-0.86685000000000001</v>
      </c>
      <c r="G757">
        <f t="shared" si="90"/>
        <v>-7.8120000000000004E-3</v>
      </c>
      <c r="H757">
        <f t="shared" si="91"/>
        <v>-0.87466200000000005</v>
      </c>
      <c r="I757">
        <v>-1.7359999999999999E-3</v>
      </c>
      <c r="J757">
        <f t="shared" si="92"/>
        <v>1736</v>
      </c>
      <c r="Q757">
        <v>-0.86685000000000001</v>
      </c>
      <c r="R757">
        <v>-1.7359999999999999E-3</v>
      </c>
      <c r="S757">
        <f t="shared" si="93"/>
        <v>-1736</v>
      </c>
      <c r="T757">
        <f t="shared" si="94"/>
        <v>7.8119999999999995E-3</v>
      </c>
      <c r="U757">
        <f t="shared" si="95"/>
        <v>-0.87466200000000005</v>
      </c>
      <c r="V757">
        <f t="shared" si="96"/>
        <v>1736</v>
      </c>
    </row>
    <row r="758" spans="6:22" x14ac:dyDescent="0.25">
      <c r="F758">
        <v>-0.86675000000000002</v>
      </c>
      <c r="G758">
        <f t="shared" si="90"/>
        <v>-7.8178499999999995E-3</v>
      </c>
      <c r="H758">
        <f t="shared" si="91"/>
        <v>-0.87456785000000004</v>
      </c>
      <c r="I758">
        <v>-1.7373E-3</v>
      </c>
      <c r="J758">
        <f t="shared" si="92"/>
        <v>1737.3</v>
      </c>
      <c r="Q758">
        <v>-0.86675000000000002</v>
      </c>
      <c r="R758">
        <v>-1.7373E-3</v>
      </c>
      <c r="S758">
        <f t="shared" si="93"/>
        <v>-1737.3</v>
      </c>
      <c r="T758">
        <f t="shared" si="94"/>
        <v>7.8178499999999995E-3</v>
      </c>
      <c r="U758">
        <f t="shared" si="95"/>
        <v>-0.87456785000000004</v>
      </c>
      <c r="V758">
        <f t="shared" si="96"/>
        <v>1737.3</v>
      </c>
    </row>
    <row r="759" spans="6:22" x14ac:dyDescent="0.25">
      <c r="F759">
        <v>-0.86663999999999997</v>
      </c>
      <c r="G759">
        <f t="shared" si="90"/>
        <v>-7.8237000000000011E-3</v>
      </c>
      <c r="H759">
        <f t="shared" si="91"/>
        <v>-0.87446369999999995</v>
      </c>
      <c r="I759">
        <v>-1.7386000000000001E-3</v>
      </c>
      <c r="J759">
        <f t="shared" si="92"/>
        <v>1738.6000000000001</v>
      </c>
      <c r="Q759">
        <v>-0.86663999999999997</v>
      </c>
      <c r="R759">
        <v>-1.7386000000000001E-3</v>
      </c>
      <c r="S759">
        <f t="shared" si="93"/>
        <v>-1738.6000000000001</v>
      </c>
      <c r="T759">
        <f t="shared" si="94"/>
        <v>7.8237000000000011E-3</v>
      </c>
      <c r="U759">
        <f t="shared" si="95"/>
        <v>-0.87446369999999995</v>
      </c>
      <c r="V759">
        <f t="shared" si="96"/>
        <v>1738.6000000000001</v>
      </c>
    </row>
    <row r="760" spans="6:22" x14ac:dyDescent="0.25">
      <c r="F760">
        <v>-0.86653000000000002</v>
      </c>
      <c r="G760">
        <f t="shared" si="90"/>
        <v>-7.8291000000000003E-3</v>
      </c>
      <c r="H760">
        <f t="shared" si="91"/>
        <v>-0.87435910000000006</v>
      </c>
      <c r="I760">
        <v>-1.7397999999999999E-3</v>
      </c>
      <c r="J760">
        <f t="shared" si="92"/>
        <v>1739.8</v>
      </c>
      <c r="Q760">
        <v>-0.86653000000000002</v>
      </c>
      <c r="R760">
        <v>-1.7397999999999999E-3</v>
      </c>
      <c r="S760">
        <f t="shared" si="93"/>
        <v>-1739.8</v>
      </c>
      <c r="T760">
        <f t="shared" si="94"/>
        <v>7.8291000000000003E-3</v>
      </c>
      <c r="U760">
        <f t="shared" si="95"/>
        <v>-0.87435910000000006</v>
      </c>
      <c r="V760">
        <f t="shared" si="96"/>
        <v>1739.8</v>
      </c>
    </row>
    <row r="761" spans="6:22" x14ac:dyDescent="0.25">
      <c r="F761">
        <v>-0.86641999999999997</v>
      </c>
      <c r="G761">
        <f t="shared" si="90"/>
        <v>-7.8335999999999996E-3</v>
      </c>
      <c r="H761">
        <f t="shared" si="91"/>
        <v>-0.87425359999999996</v>
      </c>
      <c r="I761">
        <v>-1.7408E-3</v>
      </c>
      <c r="J761">
        <f t="shared" si="92"/>
        <v>1740.8</v>
      </c>
      <c r="Q761">
        <v>-0.86641999999999997</v>
      </c>
      <c r="R761">
        <v>-1.7408E-3</v>
      </c>
      <c r="S761">
        <f t="shared" si="93"/>
        <v>-1740.8</v>
      </c>
      <c r="T761">
        <f t="shared" si="94"/>
        <v>7.8335999999999996E-3</v>
      </c>
      <c r="U761">
        <f t="shared" si="95"/>
        <v>-0.87425359999999996</v>
      </c>
      <c r="V761">
        <f t="shared" si="96"/>
        <v>1740.8</v>
      </c>
    </row>
    <row r="762" spans="6:22" x14ac:dyDescent="0.25">
      <c r="F762">
        <v>-0.86631999999999998</v>
      </c>
      <c r="G762">
        <f t="shared" si="90"/>
        <v>-7.83675E-3</v>
      </c>
      <c r="H762">
        <f t="shared" si="91"/>
        <v>-0.87415674999999993</v>
      </c>
      <c r="I762">
        <v>-1.7415E-3</v>
      </c>
      <c r="J762">
        <f t="shared" si="92"/>
        <v>1741.5</v>
      </c>
      <c r="Q762">
        <v>-0.86631999999999998</v>
      </c>
      <c r="R762">
        <v>-1.7415E-3</v>
      </c>
      <c r="S762">
        <f t="shared" si="93"/>
        <v>-1741.5</v>
      </c>
      <c r="T762">
        <f t="shared" si="94"/>
        <v>7.83675E-3</v>
      </c>
      <c r="U762">
        <f t="shared" si="95"/>
        <v>-0.87415674999999993</v>
      </c>
      <c r="V762">
        <f t="shared" si="96"/>
        <v>1741.5</v>
      </c>
    </row>
    <row r="763" spans="6:22" x14ac:dyDescent="0.25">
      <c r="F763">
        <v>-0.86621000000000004</v>
      </c>
      <c r="G763">
        <f t="shared" si="90"/>
        <v>-7.8380999999999989E-3</v>
      </c>
      <c r="H763">
        <f t="shared" si="91"/>
        <v>-0.87404809999999999</v>
      </c>
      <c r="I763">
        <v>-1.7417999999999999E-3</v>
      </c>
      <c r="J763">
        <f t="shared" si="92"/>
        <v>1741.8</v>
      </c>
      <c r="Q763">
        <v>-0.86621000000000004</v>
      </c>
      <c r="R763">
        <v>-1.7417999999999999E-3</v>
      </c>
      <c r="S763">
        <f t="shared" si="93"/>
        <v>-1741.8</v>
      </c>
      <c r="T763">
        <f t="shared" si="94"/>
        <v>7.8381000000000006E-3</v>
      </c>
      <c r="U763">
        <f t="shared" si="95"/>
        <v>-0.87404809999999999</v>
      </c>
      <c r="V763">
        <f t="shared" si="96"/>
        <v>1741.8</v>
      </c>
    </row>
    <row r="764" spans="6:22" x14ac:dyDescent="0.25">
      <c r="F764">
        <v>-0.86609999999999998</v>
      </c>
      <c r="G764">
        <f t="shared" si="90"/>
        <v>-7.8376499999999998E-3</v>
      </c>
      <c r="H764">
        <f t="shared" si="91"/>
        <v>-0.87393765000000001</v>
      </c>
      <c r="I764">
        <v>-1.7417000000000001E-3</v>
      </c>
      <c r="J764">
        <f t="shared" si="92"/>
        <v>1741.7</v>
      </c>
      <c r="Q764">
        <v>-0.86609999999999998</v>
      </c>
      <c r="R764">
        <v>-1.7417000000000001E-3</v>
      </c>
      <c r="S764">
        <f t="shared" si="93"/>
        <v>-1741.7</v>
      </c>
      <c r="T764">
        <f t="shared" si="94"/>
        <v>7.8376499999999998E-3</v>
      </c>
      <c r="U764">
        <f t="shared" si="95"/>
        <v>-0.87393765000000001</v>
      </c>
      <c r="V764">
        <f t="shared" si="96"/>
        <v>1741.7</v>
      </c>
    </row>
    <row r="765" spans="6:22" x14ac:dyDescent="0.25">
      <c r="F765">
        <v>-0.86599999999999999</v>
      </c>
      <c r="G765">
        <f t="shared" si="90"/>
        <v>-7.835400000000001E-3</v>
      </c>
      <c r="H765">
        <f t="shared" si="91"/>
        <v>-0.87383540000000004</v>
      </c>
      <c r="I765">
        <v>-1.7412E-3</v>
      </c>
      <c r="J765">
        <f t="shared" si="92"/>
        <v>1741.2</v>
      </c>
      <c r="Q765">
        <v>-0.86599999999999999</v>
      </c>
      <c r="R765">
        <v>-1.7412E-3</v>
      </c>
      <c r="S765">
        <f t="shared" si="93"/>
        <v>-1741.2</v>
      </c>
      <c r="T765">
        <f t="shared" si="94"/>
        <v>7.8353999999999993E-3</v>
      </c>
      <c r="U765">
        <f t="shared" si="95"/>
        <v>-0.87383540000000004</v>
      </c>
      <c r="V765">
        <f t="shared" si="96"/>
        <v>1741.2</v>
      </c>
    </row>
    <row r="766" spans="6:22" x14ac:dyDescent="0.25">
      <c r="F766">
        <v>-0.8659</v>
      </c>
      <c r="G766">
        <f t="shared" si="90"/>
        <v>-7.8309E-3</v>
      </c>
      <c r="H766">
        <f t="shared" si="91"/>
        <v>-0.87373089999999998</v>
      </c>
      <c r="I766">
        <v>-1.7401999999999999E-3</v>
      </c>
      <c r="J766">
        <f t="shared" si="92"/>
        <v>1740.1999999999998</v>
      </c>
      <c r="Q766">
        <v>-0.8659</v>
      </c>
      <c r="R766">
        <v>-1.7401999999999999E-3</v>
      </c>
      <c r="S766">
        <f t="shared" si="93"/>
        <v>-1740.1999999999998</v>
      </c>
      <c r="T766">
        <f t="shared" si="94"/>
        <v>7.8309E-3</v>
      </c>
      <c r="U766">
        <f t="shared" si="95"/>
        <v>-0.87373089999999998</v>
      </c>
      <c r="V766">
        <f t="shared" si="96"/>
        <v>1740.1999999999998</v>
      </c>
    </row>
    <row r="767" spans="6:22" x14ac:dyDescent="0.25">
      <c r="F767">
        <v>-0.86578999999999995</v>
      </c>
      <c r="G767">
        <f t="shared" si="90"/>
        <v>-7.8241500000000002E-3</v>
      </c>
      <c r="H767">
        <f t="shared" si="91"/>
        <v>-0.87361414999999998</v>
      </c>
      <c r="I767">
        <v>-1.7386999999999999E-3</v>
      </c>
      <c r="J767">
        <f t="shared" si="92"/>
        <v>1738.6999999999998</v>
      </c>
      <c r="Q767">
        <v>-0.86578999999999995</v>
      </c>
      <c r="R767">
        <v>-1.7386999999999999E-3</v>
      </c>
      <c r="S767">
        <f t="shared" si="93"/>
        <v>-1738.6999999999998</v>
      </c>
      <c r="T767">
        <f t="shared" si="94"/>
        <v>7.8241500000000002E-3</v>
      </c>
      <c r="U767">
        <f t="shared" si="95"/>
        <v>-0.87361414999999998</v>
      </c>
      <c r="V767">
        <f t="shared" si="96"/>
        <v>1738.6999999999998</v>
      </c>
    </row>
    <row r="768" spans="6:22" x14ac:dyDescent="0.25">
      <c r="F768">
        <v>-0.86568999999999996</v>
      </c>
      <c r="G768">
        <f t="shared" si="90"/>
        <v>-7.8160499999999997E-3</v>
      </c>
      <c r="H768">
        <f t="shared" si="91"/>
        <v>-0.87350604999999992</v>
      </c>
      <c r="I768">
        <v>-1.7369E-3</v>
      </c>
      <c r="J768">
        <f t="shared" si="92"/>
        <v>1736.9</v>
      </c>
      <c r="Q768">
        <v>-0.86568999999999996</v>
      </c>
      <c r="R768">
        <v>-1.7369E-3</v>
      </c>
      <c r="S768">
        <f t="shared" si="93"/>
        <v>-1736.9</v>
      </c>
      <c r="T768">
        <f t="shared" si="94"/>
        <v>7.8160499999999997E-3</v>
      </c>
      <c r="U768">
        <f t="shared" si="95"/>
        <v>-0.87350604999999992</v>
      </c>
      <c r="V768">
        <f t="shared" si="96"/>
        <v>1736.9</v>
      </c>
    </row>
    <row r="769" spans="6:22" x14ac:dyDescent="0.25">
      <c r="F769">
        <v>-0.86558999999999997</v>
      </c>
      <c r="G769">
        <f t="shared" si="90"/>
        <v>-7.8061500000000004E-3</v>
      </c>
      <c r="H769">
        <f t="shared" si="91"/>
        <v>-0.87339614999999993</v>
      </c>
      <c r="I769">
        <v>-1.7347E-3</v>
      </c>
      <c r="J769">
        <f t="shared" si="92"/>
        <v>1734.7</v>
      </c>
      <c r="Q769">
        <v>-0.86558999999999997</v>
      </c>
      <c r="R769">
        <v>-1.7347E-3</v>
      </c>
      <c r="S769">
        <f t="shared" si="93"/>
        <v>-1734.7</v>
      </c>
      <c r="T769">
        <f t="shared" si="94"/>
        <v>7.8061500000000004E-3</v>
      </c>
      <c r="U769">
        <f t="shared" si="95"/>
        <v>-0.87339614999999993</v>
      </c>
      <c r="V769">
        <f t="shared" si="96"/>
        <v>1734.7</v>
      </c>
    </row>
    <row r="770" spans="6:22" x14ac:dyDescent="0.25">
      <c r="F770">
        <v>-0.86548999999999998</v>
      </c>
      <c r="G770">
        <f t="shared" si="90"/>
        <v>-7.7953499999999995E-3</v>
      </c>
      <c r="H770">
        <f t="shared" si="91"/>
        <v>-0.87328534999999996</v>
      </c>
      <c r="I770">
        <v>-1.7323E-3</v>
      </c>
      <c r="J770">
        <f t="shared" si="92"/>
        <v>1732.3</v>
      </c>
      <c r="Q770">
        <v>-0.86548999999999998</v>
      </c>
      <c r="R770">
        <v>-1.7323E-3</v>
      </c>
      <c r="S770">
        <f t="shared" si="93"/>
        <v>-1732.3</v>
      </c>
      <c r="T770">
        <f t="shared" si="94"/>
        <v>7.7953499999999995E-3</v>
      </c>
      <c r="U770">
        <f t="shared" si="95"/>
        <v>-0.87328534999999996</v>
      </c>
      <c r="V770">
        <f t="shared" si="96"/>
        <v>1732.3</v>
      </c>
    </row>
    <row r="771" spans="6:22" x14ac:dyDescent="0.25">
      <c r="F771">
        <v>-0.86538999999999999</v>
      </c>
      <c r="G771">
        <f t="shared" si="90"/>
        <v>-7.7831999999999997E-3</v>
      </c>
      <c r="H771">
        <f t="shared" si="91"/>
        <v>-0.87317319999999998</v>
      </c>
      <c r="I771">
        <v>-1.7296E-3</v>
      </c>
      <c r="J771">
        <f t="shared" si="92"/>
        <v>1729.6</v>
      </c>
      <c r="Q771">
        <v>-0.86538999999999999</v>
      </c>
      <c r="R771">
        <v>-1.7296E-3</v>
      </c>
      <c r="S771">
        <f t="shared" si="93"/>
        <v>-1729.6</v>
      </c>
      <c r="T771">
        <f t="shared" si="94"/>
        <v>7.7831999999999997E-3</v>
      </c>
      <c r="U771">
        <f t="shared" si="95"/>
        <v>-0.87317319999999998</v>
      </c>
      <c r="V771">
        <f t="shared" si="96"/>
        <v>1729.6</v>
      </c>
    </row>
    <row r="772" spans="6:22" x14ac:dyDescent="0.25">
      <c r="F772">
        <v>-0.86529</v>
      </c>
      <c r="G772">
        <f t="shared" si="90"/>
        <v>-7.7701500000000008E-3</v>
      </c>
      <c r="H772">
        <f t="shared" si="91"/>
        <v>-0.87306015000000003</v>
      </c>
      <c r="I772">
        <v>-1.7267000000000001E-3</v>
      </c>
      <c r="J772">
        <f t="shared" si="92"/>
        <v>1726.7</v>
      </c>
      <c r="Q772">
        <v>-0.86529</v>
      </c>
      <c r="R772">
        <v>-1.7267000000000001E-3</v>
      </c>
      <c r="S772">
        <f t="shared" si="93"/>
        <v>-1726.7</v>
      </c>
      <c r="T772">
        <f t="shared" si="94"/>
        <v>7.77015E-3</v>
      </c>
      <c r="U772">
        <f t="shared" si="95"/>
        <v>-0.87306015000000003</v>
      </c>
      <c r="V772">
        <f t="shared" si="96"/>
        <v>1726.7</v>
      </c>
    </row>
    <row r="773" spans="6:22" x14ac:dyDescent="0.25">
      <c r="F773">
        <v>-0.86519000000000001</v>
      </c>
      <c r="G773">
        <f t="shared" ref="G773:G836" si="97">J773*$I$1/10^6</f>
        <v>-7.7575500000000002E-3</v>
      </c>
      <c r="H773">
        <f t="shared" ref="H773:H836" si="98">F773+G773</f>
        <v>-0.87294755000000002</v>
      </c>
      <c r="I773">
        <v>-1.7239E-3</v>
      </c>
      <c r="J773">
        <f t="shared" ref="J773:J836" si="99">ABS(I773)*1000000</f>
        <v>1723.9</v>
      </c>
      <c r="Q773">
        <v>-0.86519000000000001</v>
      </c>
      <c r="R773">
        <v>-1.7239E-3</v>
      </c>
      <c r="S773">
        <f t="shared" si="93"/>
        <v>-1723.9</v>
      </c>
      <c r="T773">
        <f t="shared" si="94"/>
        <v>7.7575500000000002E-3</v>
      </c>
      <c r="U773">
        <f t="shared" si="95"/>
        <v>-0.87294755000000002</v>
      </c>
      <c r="V773">
        <f t="shared" si="96"/>
        <v>1723.9</v>
      </c>
    </row>
    <row r="774" spans="6:22" x14ac:dyDescent="0.25">
      <c r="F774">
        <v>-0.86509000000000003</v>
      </c>
      <c r="G774">
        <f t="shared" si="97"/>
        <v>-7.7454000000000004E-3</v>
      </c>
      <c r="H774">
        <f t="shared" si="98"/>
        <v>-0.87283540000000004</v>
      </c>
      <c r="I774">
        <v>-1.7212E-3</v>
      </c>
      <c r="J774">
        <f t="shared" si="99"/>
        <v>1721.2</v>
      </c>
      <c r="Q774">
        <v>-0.86509000000000003</v>
      </c>
      <c r="R774">
        <v>-1.7212E-3</v>
      </c>
      <c r="S774">
        <f t="shared" ref="S774:S837" si="100">R774*10^6</f>
        <v>-1721.2</v>
      </c>
      <c r="T774">
        <f t="shared" ref="T774:T837" si="101">R774*$I$1</f>
        <v>7.7453999999999995E-3</v>
      </c>
      <c r="U774">
        <f t="shared" ref="U774:U837" si="102">Q774+(-T774)</f>
        <v>-0.87283540000000004</v>
      </c>
      <c r="V774">
        <f t="shared" ref="V774:V837" si="103">ABS(S774)</f>
        <v>1721.2</v>
      </c>
    </row>
    <row r="775" spans="6:22" x14ac:dyDescent="0.25">
      <c r="F775">
        <v>-0.86499000000000004</v>
      </c>
      <c r="G775">
        <f t="shared" si="97"/>
        <v>-7.7341500000000004E-3</v>
      </c>
      <c r="H775">
        <f t="shared" si="98"/>
        <v>-0.87272415000000003</v>
      </c>
      <c r="I775">
        <v>-1.7187000000000001E-3</v>
      </c>
      <c r="J775">
        <f t="shared" si="99"/>
        <v>1718.7</v>
      </c>
      <c r="Q775">
        <v>-0.86499000000000004</v>
      </c>
      <c r="R775">
        <v>-1.7187000000000001E-3</v>
      </c>
      <c r="S775">
        <f t="shared" si="100"/>
        <v>-1718.7</v>
      </c>
      <c r="T775">
        <f t="shared" si="101"/>
        <v>7.7341500000000004E-3</v>
      </c>
      <c r="U775">
        <f t="shared" si="102"/>
        <v>-0.87272415000000003</v>
      </c>
      <c r="V775">
        <f t="shared" si="103"/>
        <v>1718.7</v>
      </c>
    </row>
    <row r="776" spans="6:22" x14ac:dyDescent="0.25">
      <c r="F776">
        <v>-0.86489000000000005</v>
      </c>
      <c r="G776">
        <f t="shared" si="97"/>
        <v>-7.7242500000000002E-3</v>
      </c>
      <c r="H776">
        <f t="shared" si="98"/>
        <v>-0.87261425000000004</v>
      </c>
      <c r="I776">
        <v>-1.7164999999999999E-3</v>
      </c>
      <c r="J776">
        <f t="shared" si="99"/>
        <v>1716.5</v>
      </c>
      <c r="Q776">
        <v>-0.86489000000000005</v>
      </c>
      <c r="R776">
        <v>-1.7164999999999999E-3</v>
      </c>
      <c r="S776">
        <f t="shared" si="100"/>
        <v>-1716.5</v>
      </c>
      <c r="T776">
        <f t="shared" si="101"/>
        <v>7.7242499999999993E-3</v>
      </c>
      <c r="U776">
        <f t="shared" si="102"/>
        <v>-0.87261425000000004</v>
      </c>
      <c r="V776">
        <f t="shared" si="103"/>
        <v>1716.5</v>
      </c>
    </row>
    <row r="777" spans="6:22" x14ac:dyDescent="0.25">
      <c r="F777">
        <v>-0.86480000000000001</v>
      </c>
      <c r="G777">
        <f t="shared" si="97"/>
        <v>-7.7165999999999997E-3</v>
      </c>
      <c r="H777">
        <f t="shared" si="98"/>
        <v>-0.87251659999999998</v>
      </c>
      <c r="I777">
        <v>-1.7148E-3</v>
      </c>
      <c r="J777">
        <f t="shared" si="99"/>
        <v>1714.8</v>
      </c>
      <c r="Q777">
        <v>-0.86480000000000001</v>
      </c>
      <c r="R777">
        <v>-1.7148E-3</v>
      </c>
      <c r="S777">
        <f t="shared" si="100"/>
        <v>-1714.8</v>
      </c>
      <c r="T777">
        <f t="shared" si="101"/>
        <v>7.7166000000000005E-3</v>
      </c>
      <c r="U777">
        <f t="shared" si="102"/>
        <v>-0.87251659999999998</v>
      </c>
      <c r="V777">
        <f t="shared" si="103"/>
        <v>1714.8</v>
      </c>
    </row>
    <row r="778" spans="6:22" x14ac:dyDescent="0.25">
      <c r="F778">
        <v>-0.86470000000000002</v>
      </c>
      <c r="G778">
        <f t="shared" si="97"/>
        <v>-7.7116500000000004E-3</v>
      </c>
      <c r="H778">
        <f t="shared" si="98"/>
        <v>-0.87241164999999998</v>
      </c>
      <c r="I778">
        <v>-1.7137000000000001E-3</v>
      </c>
      <c r="J778">
        <f t="shared" si="99"/>
        <v>1713.7</v>
      </c>
      <c r="Q778">
        <v>-0.86470000000000002</v>
      </c>
      <c r="R778">
        <v>-1.7137000000000001E-3</v>
      </c>
      <c r="S778">
        <f t="shared" si="100"/>
        <v>-1713.7</v>
      </c>
      <c r="T778">
        <f t="shared" si="101"/>
        <v>7.7116500000000004E-3</v>
      </c>
      <c r="U778">
        <f t="shared" si="102"/>
        <v>-0.87241164999999998</v>
      </c>
      <c r="V778">
        <f t="shared" si="103"/>
        <v>1713.7</v>
      </c>
    </row>
    <row r="779" spans="6:22" x14ac:dyDescent="0.25">
      <c r="F779">
        <v>-0.86460000000000004</v>
      </c>
      <c r="G779">
        <f t="shared" si="97"/>
        <v>-7.7094000000000008E-3</v>
      </c>
      <c r="H779">
        <f t="shared" si="98"/>
        <v>-0.87230940000000001</v>
      </c>
      <c r="I779">
        <v>-1.7132E-3</v>
      </c>
      <c r="J779">
        <f t="shared" si="99"/>
        <v>1713.2</v>
      </c>
      <c r="Q779">
        <v>-0.86460000000000004</v>
      </c>
      <c r="R779">
        <v>-1.7132E-3</v>
      </c>
      <c r="S779">
        <f t="shared" si="100"/>
        <v>-1713.2</v>
      </c>
      <c r="T779">
        <f t="shared" si="101"/>
        <v>7.7093999999999999E-3</v>
      </c>
      <c r="U779">
        <f t="shared" si="102"/>
        <v>-0.87230940000000001</v>
      </c>
      <c r="V779">
        <f t="shared" si="103"/>
        <v>1713.2</v>
      </c>
    </row>
    <row r="780" spans="6:22" x14ac:dyDescent="0.25">
      <c r="F780">
        <v>-0.86450000000000005</v>
      </c>
      <c r="G780">
        <f t="shared" si="97"/>
        <v>-7.7107499999999997E-3</v>
      </c>
      <c r="H780">
        <f t="shared" si="98"/>
        <v>-0.87221075000000003</v>
      </c>
      <c r="I780">
        <v>-1.7135E-3</v>
      </c>
      <c r="J780">
        <f t="shared" si="99"/>
        <v>1713.5</v>
      </c>
      <c r="Q780">
        <v>-0.86450000000000005</v>
      </c>
      <c r="R780">
        <v>-1.7135E-3</v>
      </c>
      <c r="S780">
        <f t="shared" si="100"/>
        <v>-1713.5</v>
      </c>
      <c r="T780">
        <f t="shared" si="101"/>
        <v>7.7107499999999997E-3</v>
      </c>
      <c r="U780">
        <f t="shared" si="102"/>
        <v>-0.87221075000000003</v>
      </c>
      <c r="V780">
        <f t="shared" si="103"/>
        <v>1713.5</v>
      </c>
    </row>
    <row r="781" spans="6:22" x14ac:dyDescent="0.25">
      <c r="F781">
        <v>-0.86441000000000001</v>
      </c>
      <c r="G781">
        <f t="shared" si="97"/>
        <v>-7.7148E-3</v>
      </c>
      <c r="H781">
        <f t="shared" si="98"/>
        <v>-0.87212480000000003</v>
      </c>
      <c r="I781">
        <v>-1.7144E-3</v>
      </c>
      <c r="J781">
        <f t="shared" si="99"/>
        <v>1714.4</v>
      </c>
      <c r="Q781">
        <v>-0.86441000000000001</v>
      </c>
      <c r="R781">
        <v>-1.7144E-3</v>
      </c>
      <c r="S781">
        <f t="shared" si="100"/>
        <v>-1714.4</v>
      </c>
      <c r="T781">
        <f t="shared" si="101"/>
        <v>7.7148E-3</v>
      </c>
      <c r="U781">
        <f t="shared" si="102"/>
        <v>-0.87212480000000003</v>
      </c>
      <c r="V781">
        <f t="shared" si="103"/>
        <v>1714.4</v>
      </c>
    </row>
    <row r="782" spans="6:22" x14ac:dyDescent="0.25">
      <c r="F782">
        <v>-0.86431000000000002</v>
      </c>
      <c r="G782">
        <f t="shared" si="97"/>
        <v>-7.7215499999999998E-3</v>
      </c>
      <c r="H782">
        <f t="shared" si="98"/>
        <v>-0.87203154999999999</v>
      </c>
      <c r="I782">
        <v>-1.7159E-3</v>
      </c>
      <c r="J782">
        <f t="shared" si="99"/>
        <v>1715.9</v>
      </c>
      <c r="Q782">
        <v>-0.86431000000000002</v>
      </c>
      <c r="R782">
        <v>-1.7159E-3</v>
      </c>
      <c r="S782">
        <f t="shared" si="100"/>
        <v>-1715.9</v>
      </c>
      <c r="T782">
        <f t="shared" si="101"/>
        <v>7.7215499999999998E-3</v>
      </c>
      <c r="U782">
        <f t="shared" si="102"/>
        <v>-0.87203154999999999</v>
      </c>
      <c r="V782">
        <f t="shared" si="103"/>
        <v>1715.9</v>
      </c>
    </row>
    <row r="783" spans="6:22" x14ac:dyDescent="0.25">
      <c r="F783">
        <v>-0.86421999999999999</v>
      </c>
      <c r="G783">
        <f t="shared" si="97"/>
        <v>-7.731E-3</v>
      </c>
      <c r="H783">
        <f t="shared" si="98"/>
        <v>-0.87195100000000003</v>
      </c>
      <c r="I783">
        <v>-1.7179999999999999E-3</v>
      </c>
      <c r="J783">
        <f t="shared" si="99"/>
        <v>1718</v>
      </c>
      <c r="Q783">
        <v>-0.86421999999999999</v>
      </c>
      <c r="R783">
        <v>-1.7179999999999999E-3</v>
      </c>
      <c r="S783">
        <f t="shared" si="100"/>
        <v>-1718</v>
      </c>
      <c r="T783">
        <f t="shared" si="101"/>
        <v>7.731E-3</v>
      </c>
      <c r="U783">
        <f t="shared" si="102"/>
        <v>-0.87195100000000003</v>
      </c>
      <c r="V783">
        <f t="shared" si="103"/>
        <v>1718</v>
      </c>
    </row>
    <row r="784" spans="6:22" x14ac:dyDescent="0.25">
      <c r="F784">
        <v>-0.86412</v>
      </c>
      <c r="G784">
        <f t="shared" si="97"/>
        <v>-7.7427000000000008E-3</v>
      </c>
      <c r="H784">
        <f t="shared" si="98"/>
        <v>-0.87186269999999999</v>
      </c>
      <c r="I784">
        <v>-1.7206000000000001E-3</v>
      </c>
      <c r="J784">
        <f t="shared" si="99"/>
        <v>1720.6000000000001</v>
      </c>
      <c r="Q784">
        <v>-0.86412</v>
      </c>
      <c r="R784">
        <v>-1.7206000000000001E-3</v>
      </c>
      <c r="S784">
        <f t="shared" si="100"/>
        <v>-1720.6000000000001</v>
      </c>
      <c r="T784">
        <f t="shared" si="101"/>
        <v>7.7426999999999999E-3</v>
      </c>
      <c r="U784">
        <f t="shared" si="102"/>
        <v>-0.87186269999999999</v>
      </c>
      <c r="V784">
        <f t="shared" si="103"/>
        <v>1720.6000000000001</v>
      </c>
    </row>
    <row r="785" spans="6:22" x14ac:dyDescent="0.25">
      <c r="F785">
        <v>-0.86402000000000001</v>
      </c>
      <c r="G785">
        <f t="shared" si="97"/>
        <v>-7.7557499999999996E-3</v>
      </c>
      <c r="H785">
        <f t="shared" si="98"/>
        <v>-0.87177574999999996</v>
      </c>
      <c r="I785">
        <v>-1.7235E-3</v>
      </c>
      <c r="J785">
        <f t="shared" si="99"/>
        <v>1723.5</v>
      </c>
      <c r="Q785">
        <v>-0.86402000000000001</v>
      </c>
      <c r="R785">
        <v>-1.7235E-3</v>
      </c>
      <c r="S785">
        <f t="shared" si="100"/>
        <v>-1723.5</v>
      </c>
      <c r="T785">
        <f t="shared" si="101"/>
        <v>7.7557499999999996E-3</v>
      </c>
      <c r="U785">
        <f t="shared" si="102"/>
        <v>-0.87177574999999996</v>
      </c>
      <c r="V785">
        <f t="shared" si="103"/>
        <v>1723.5</v>
      </c>
    </row>
    <row r="786" spans="6:22" x14ac:dyDescent="0.25">
      <c r="F786">
        <v>-0.86392999999999998</v>
      </c>
      <c r="G786">
        <f t="shared" si="97"/>
        <v>-7.7701500000000008E-3</v>
      </c>
      <c r="H786">
        <f t="shared" si="98"/>
        <v>-0.87170015000000001</v>
      </c>
      <c r="I786">
        <v>-1.7267000000000001E-3</v>
      </c>
      <c r="J786">
        <f t="shared" si="99"/>
        <v>1726.7</v>
      </c>
      <c r="Q786">
        <v>-0.86392999999999998</v>
      </c>
      <c r="R786">
        <v>-1.7267000000000001E-3</v>
      </c>
      <c r="S786">
        <f t="shared" si="100"/>
        <v>-1726.7</v>
      </c>
      <c r="T786">
        <f t="shared" si="101"/>
        <v>7.77015E-3</v>
      </c>
      <c r="U786">
        <f t="shared" si="102"/>
        <v>-0.87170015000000001</v>
      </c>
      <c r="V786">
        <f t="shared" si="103"/>
        <v>1726.7</v>
      </c>
    </row>
    <row r="787" spans="6:22" x14ac:dyDescent="0.25">
      <c r="F787">
        <v>-0.86382999999999999</v>
      </c>
      <c r="G787">
        <f t="shared" si="97"/>
        <v>-7.7850000000000003E-3</v>
      </c>
      <c r="H787">
        <f t="shared" si="98"/>
        <v>-0.87161500000000003</v>
      </c>
      <c r="I787">
        <v>-1.73E-3</v>
      </c>
      <c r="J787">
        <f t="shared" si="99"/>
        <v>1730</v>
      </c>
      <c r="Q787">
        <v>-0.86382999999999999</v>
      </c>
      <c r="R787">
        <v>-1.73E-3</v>
      </c>
      <c r="S787">
        <f t="shared" si="100"/>
        <v>-1730</v>
      </c>
      <c r="T787">
        <f t="shared" si="101"/>
        <v>7.7850000000000003E-3</v>
      </c>
      <c r="U787">
        <f t="shared" si="102"/>
        <v>-0.87161500000000003</v>
      </c>
      <c r="V787">
        <f t="shared" si="103"/>
        <v>1730</v>
      </c>
    </row>
    <row r="788" spans="6:22" x14ac:dyDescent="0.25">
      <c r="F788">
        <v>-0.86373999999999995</v>
      </c>
      <c r="G788">
        <f t="shared" si="97"/>
        <v>-7.7998499999999997E-3</v>
      </c>
      <c r="H788">
        <f t="shared" si="98"/>
        <v>-0.87153985</v>
      </c>
      <c r="I788">
        <v>-1.7332999999999999E-3</v>
      </c>
      <c r="J788">
        <f t="shared" si="99"/>
        <v>1733.3</v>
      </c>
      <c r="Q788">
        <v>-0.86373999999999995</v>
      </c>
      <c r="R788">
        <v>-1.7332999999999999E-3</v>
      </c>
      <c r="S788">
        <f t="shared" si="100"/>
        <v>-1733.3</v>
      </c>
      <c r="T788">
        <f t="shared" si="101"/>
        <v>7.7998499999999997E-3</v>
      </c>
      <c r="U788">
        <f t="shared" si="102"/>
        <v>-0.87153985</v>
      </c>
      <c r="V788">
        <f t="shared" si="103"/>
        <v>1733.3</v>
      </c>
    </row>
    <row r="789" spans="6:22" x14ac:dyDescent="0.25">
      <c r="F789">
        <v>-0.86363999999999996</v>
      </c>
      <c r="G789">
        <f t="shared" si="97"/>
        <v>-7.81425E-3</v>
      </c>
      <c r="H789">
        <f t="shared" si="98"/>
        <v>-0.87145424999999999</v>
      </c>
      <c r="I789">
        <v>-1.7365E-3</v>
      </c>
      <c r="J789">
        <f t="shared" si="99"/>
        <v>1736.5</v>
      </c>
      <c r="Q789">
        <v>-0.86363999999999996</v>
      </c>
      <c r="R789">
        <v>-1.7365E-3</v>
      </c>
      <c r="S789">
        <f t="shared" si="100"/>
        <v>-1736.5</v>
      </c>
      <c r="T789">
        <f t="shared" si="101"/>
        <v>7.81425E-3</v>
      </c>
      <c r="U789">
        <f t="shared" si="102"/>
        <v>-0.87145424999999999</v>
      </c>
      <c r="V789">
        <f t="shared" si="103"/>
        <v>1736.5</v>
      </c>
    </row>
    <row r="790" spans="6:22" x14ac:dyDescent="0.25">
      <c r="F790">
        <v>-0.86355000000000004</v>
      </c>
      <c r="G790">
        <f t="shared" si="97"/>
        <v>-7.8277499999999996E-3</v>
      </c>
      <c r="H790">
        <f t="shared" si="98"/>
        <v>-0.87137775000000006</v>
      </c>
      <c r="I790">
        <v>-1.7394999999999999E-3</v>
      </c>
      <c r="J790">
        <f t="shared" si="99"/>
        <v>1739.5</v>
      </c>
      <c r="Q790">
        <v>-0.86355000000000004</v>
      </c>
      <c r="R790">
        <v>-1.7394999999999999E-3</v>
      </c>
      <c r="S790">
        <f t="shared" si="100"/>
        <v>-1739.5</v>
      </c>
      <c r="T790">
        <f t="shared" si="101"/>
        <v>7.8277499999999996E-3</v>
      </c>
      <c r="U790">
        <f t="shared" si="102"/>
        <v>-0.87137775000000006</v>
      </c>
      <c r="V790">
        <f t="shared" si="103"/>
        <v>1739.5</v>
      </c>
    </row>
    <row r="791" spans="6:22" x14ac:dyDescent="0.25">
      <c r="F791">
        <v>-0.86345000000000005</v>
      </c>
      <c r="G791">
        <f t="shared" si="97"/>
        <v>-7.8394499999999995E-3</v>
      </c>
      <c r="H791">
        <f t="shared" si="98"/>
        <v>-0.87128945000000002</v>
      </c>
      <c r="I791">
        <v>-1.7420999999999999E-3</v>
      </c>
      <c r="J791">
        <f t="shared" si="99"/>
        <v>1742.1</v>
      </c>
      <c r="Q791">
        <v>-0.86345000000000005</v>
      </c>
      <c r="R791">
        <v>-1.7420999999999999E-3</v>
      </c>
      <c r="S791">
        <f t="shared" si="100"/>
        <v>-1742.1</v>
      </c>
      <c r="T791">
        <f t="shared" si="101"/>
        <v>7.8394499999999995E-3</v>
      </c>
      <c r="U791">
        <f t="shared" si="102"/>
        <v>-0.87128945000000002</v>
      </c>
      <c r="V791">
        <f t="shared" si="103"/>
        <v>1742.1</v>
      </c>
    </row>
    <row r="792" spans="6:22" x14ac:dyDescent="0.25">
      <c r="F792">
        <v>-0.86336000000000002</v>
      </c>
      <c r="G792">
        <f t="shared" si="97"/>
        <v>-7.8497999999999988E-3</v>
      </c>
      <c r="H792">
        <f t="shared" si="98"/>
        <v>-0.87120980000000003</v>
      </c>
      <c r="I792">
        <v>-1.7443999999999999E-3</v>
      </c>
      <c r="J792">
        <f t="shared" si="99"/>
        <v>1744.3999999999999</v>
      </c>
      <c r="Q792">
        <v>-0.86336000000000002</v>
      </c>
      <c r="R792">
        <v>-1.7443999999999999E-3</v>
      </c>
      <c r="S792">
        <f t="shared" si="100"/>
        <v>-1744.3999999999999</v>
      </c>
      <c r="T792">
        <f t="shared" si="101"/>
        <v>7.8497999999999988E-3</v>
      </c>
      <c r="U792">
        <f t="shared" si="102"/>
        <v>-0.87120980000000003</v>
      </c>
      <c r="V792">
        <f t="shared" si="103"/>
        <v>1744.3999999999999</v>
      </c>
    </row>
    <row r="793" spans="6:22" x14ac:dyDescent="0.25">
      <c r="F793">
        <v>-0.86326000000000003</v>
      </c>
      <c r="G793">
        <f t="shared" si="97"/>
        <v>-7.8574500000000002E-3</v>
      </c>
      <c r="H793">
        <f t="shared" si="98"/>
        <v>-0.87111745000000007</v>
      </c>
      <c r="I793">
        <v>-1.7461E-3</v>
      </c>
      <c r="J793">
        <f t="shared" si="99"/>
        <v>1746.1</v>
      </c>
      <c r="Q793">
        <v>-0.86326000000000003</v>
      </c>
      <c r="R793">
        <v>-1.7461E-3</v>
      </c>
      <c r="S793">
        <f t="shared" si="100"/>
        <v>-1746.1</v>
      </c>
      <c r="T793">
        <f t="shared" si="101"/>
        <v>7.8574500000000002E-3</v>
      </c>
      <c r="U793">
        <f t="shared" si="102"/>
        <v>-0.87111745000000007</v>
      </c>
      <c r="V793">
        <f t="shared" si="103"/>
        <v>1746.1</v>
      </c>
    </row>
    <row r="794" spans="6:22" x14ac:dyDescent="0.25">
      <c r="F794">
        <v>-0.86316999999999999</v>
      </c>
      <c r="G794">
        <f t="shared" si="97"/>
        <v>-7.8628499999999994E-3</v>
      </c>
      <c r="H794">
        <f t="shared" si="98"/>
        <v>-0.87103284999999997</v>
      </c>
      <c r="I794">
        <v>-1.7473E-3</v>
      </c>
      <c r="J794">
        <f t="shared" si="99"/>
        <v>1747.3</v>
      </c>
      <c r="Q794">
        <v>-0.86316999999999999</v>
      </c>
      <c r="R794">
        <v>-1.7473E-3</v>
      </c>
      <c r="S794">
        <f t="shared" si="100"/>
        <v>-1747.3</v>
      </c>
      <c r="T794">
        <f t="shared" si="101"/>
        <v>7.8628499999999994E-3</v>
      </c>
      <c r="U794">
        <f t="shared" si="102"/>
        <v>-0.87103284999999997</v>
      </c>
      <c r="V794">
        <f t="shared" si="103"/>
        <v>1747.3</v>
      </c>
    </row>
    <row r="795" spans="6:22" x14ac:dyDescent="0.25">
      <c r="F795">
        <v>-0.86307</v>
      </c>
      <c r="G795">
        <f t="shared" si="97"/>
        <v>-7.8655499999999989E-3</v>
      </c>
      <c r="H795">
        <f t="shared" si="98"/>
        <v>-0.87093555</v>
      </c>
      <c r="I795">
        <v>-1.7478999999999999E-3</v>
      </c>
      <c r="J795">
        <f t="shared" si="99"/>
        <v>1747.8999999999999</v>
      </c>
      <c r="Q795">
        <v>-0.86307</v>
      </c>
      <c r="R795">
        <v>-1.7478999999999999E-3</v>
      </c>
      <c r="S795">
        <f t="shared" si="100"/>
        <v>-1747.8999999999999</v>
      </c>
      <c r="T795">
        <f t="shared" si="101"/>
        <v>7.8655499999999989E-3</v>
      </c>
      <c r="U795">
        <f t="shared" si="102"/>
        <v>-0.87093555</v>
      </c>
      <c r="V795">
        <f t="shared" si="103"/>
        <v>1747.8999999999999</v>
      </c>
    </row>
    <row r="796" spans="6:22" x14ac:dyDescent="0.25">
      <c r="F796">
        <v>-0.86297000000000001</v>
      </c>
      <c r="G796">
        <f t="shared" si="97"/>
        <v>-7.8655499999999989E-3</v>
      </c>
      <c r="H796">
        <f t="shared" si="98"/>
        <v>-0.87083555000000001</v>
      </c>
      <c r="I796">
        <v>-1.7478999999999999E-3</v>
      </c>
      <c r="J796">
        <f t="shared" si="99"/>
        <v>1747.8999999999999</v>
      </c>
      <c r="Q796">
        <v>-0.86297000000000001</v>
      </c>
      <c r="R796">
        <v>-1.7478999999999999E-3</v>
      </c>
      <c r="S796">
        <f t="shared" si="100"/>
        <v>-1747.8999999999999</v>
      </c>
      <c r="T796">
        <f t="shared" si="101"/>
        <v>7.8655499999999989E-3</v>
      </c>
      <c r="U796">
        <f t="shared" si="102"/>
        <v>-0.87083555000000001</v>
      </c>
      <c r="V796">
        <f t="shared" si="103"/>
        <v>1747.8999999999999</v>
      </c>
    </row>
    <row r="797" spans="6:22" x14ac:dyDescent="0.25">
      <c r="F797">
        <v>-0.86287000000000003</v>
      </c>
      <c r="G797">
        <f t="shared" si="97"/>
        <v>-7.8633000000000002E-3</v>
      </c>
      <c r="H797">
        <f t="shared" si="98"/>
        <v>-0.87073330000000004</v>
      </c>
      <c r="I797">
        <v>-1.7474000000000001E-3</v>
      </c>
      <c r="J797">
        <f t="shared" si="99"/>
        <v>1747.4</v>
      </c>
      <c r="Q797">
        <v>-0.86287000000000003</v>
      </c>
      <c r="R797">
        <v>-1.7474000000000001E-3</v>
      </c>
      <c r="S797">
        <f t="shared" si="100"/>
        <v>-1747.4</v>
      </c>
      <c r="T797">
        <f t="shared" si="101"/>
        <v>7.8633000000000002E-3</v>
      </c>
      <c r="U797">
        <f t="shared" si="102"/>
        <v>-0.87073330000000004</v>
      </c>
      <c r="V797">
        <f t="shared" si="103"/>
        <v>1747.4</v>
      </c>
    </row>
    <row r="798" spans="6:22" x14ac:dyDescent="0.25">
      <c r="F798">
        <v>-0.86277999999999999</v>
      </c>
      <c r="G798">
        <f t="shared" si="97"/>
        <v>-7.857900000000001E-3</v>
      </c>
      <c r="H798">
        <f t="shared" si="98"/>
        <v>-0.87063789999999996</v>
      </c>
      <c r="I798">
        <v>-1.7462000000000001E-3</v>
      </c>
      <c r="J798">
        <f t="shared" si="99"/>
        <v>1746.2</v>
      </c>
      <c r="Q798">
        <v>-0.86277999999999999</v>
      </c>
      <c r="R798">
        <v>-1.7462000000000001E-3</v>
      </c>
      <c r="S798">
        <f t="shared" si="100"/>
        <v>-1746.2</v>
      </c>
      <c r="T798">
        <f t="shared" si="101"/>
        <v>7.857900000000001E-3</v>
      </c>
      <c r="U798">
        <f t="shared" si="102"/>
        <v>-0.87063789999999996</v>
      </c>
      <c r="V798">
        <f t="shared" si="103"/>
        <v>1746.2</v>
      </c>
    </row>
    <row r="799" spans="6:22" x14ac:dyDescent="0.25">
      <c r="F799">
        <v>-0.86268</v>
      </c>
      <c r="G799">
        <f t="shared" si="97"/>
        <v>-7.8502499999999996E-3</v>
      </c>
      <c r="H799">
        <f t="shared" si="98"/>
        <v>-0.87053024999999995</v>
      </c>
      <c r="I799">
        <v>-1.7445E-3</v>
      </c>
      <c r="J799">
        <f t="shared" si="99"/>
        <v>1744.5</v>
      </c>
      <c r="Q799">
        <v>-0.86268</v>
      </c>
      <c r="R799">
        <v>-1.7445E-3</v>
      </c>
      <c r="S799">
        <f t="shared" si="100"/>
        <v>-1744.5</v>
      </c>
      <c r="T799">
        <f t="shared" si="101"/>
        <v>7.8502499999999996E-3</v>
      </c>
      <c r="U799">
        <f t="shared" si="102"/>
        <v>-0.87053024999999995</v>
      </c>
      <c r="V799">
        <f t="shared" si="103"/>
        <v>1744.5</v>
      </c>
    </row>
    <row r="800" spans="6:22" x14ac:dyDescent="0.25">
      <c r="F800">
        <v>-0.86258000000000001</v>
      </c>
      <c r="G800">
        <f t="shared" si="97"/>
        <v>-7.8403499999999994E-3</v>
      </c>
      <c r="H800">
        <f t="shared" si="98"/>
        <v>-0.87042035000000006</v>
      </c>
      <c r="I800">
        <v>-1.7423E-3</v>
      </c>
      <c r="J800">
        <f t="shared" si="99"/>
        <v>1742.3</v>
      </c>
      <c r="Q800">
        <v>-0.86258000000000001</v>
      </c>
      <c r="R800">
        <v>-1.7423E-3</v>
      </c>
      <c r="S800">
        <f t="shared" si="100"/>
        <v>-1742.3</v>
      </c>
      <c r="T800">
        <f t="shared" si="101"/>
        <v>7.8403499999999994E-3</v>
      </c>
      <c r="U800">
        <f t="shared" si="102"/>
        <v>-0.87042035000000006</v>
      </c>
      <c r="V800">
        <f t="shared" si="103"/>
        <v>1742.3</v>
      </c>
    </row>
    <row r="801" spans="6:22" x14ac:dyDescent="0.25">
      <c r="F801">
        <v>-0.86248000000000002</v>
      </c>
      <c r="G801">
        <f t="shared" si="97"/>
        <v>-7.8291000000000003E-3</v>
      </c>
      <c r="H801">
        <f t="shared" si="98"/>
        <v>-0.87030910000000006</v>
      </c>
      <c r="I801">
        <v>-1.7397999999999999E-3</v>
      </c>
      <c r="J801">
        <f t="shared" si="99"/>
        <v>1739.8</v>
      </c>
      <c r="Q801">
        <v>-0.86248000000000002</v>
      </c>
      <c r="R801">
        <v>-1.7397999999999999E-3</v>
      </c>
      <c r="S801">
        <f t="shared" si="100"/>
        <v>-1739.8</v>
      </c>
      <c r="T801">
        <f t="shared" si="101"/>
        <v>7.8291000000000003E-3</v>
      </c>
      <c r="U801">
        <f t="shared" si="102"/>
        <v>-0.87030910000000006</v>
      </c>
      <c r="V801">
        <f t="shared" si="103"/>
        <v>1739.8</v>
      </c>
    </row>
    <row r="802" spans="6:22" x14ac:dyDescent="0.25">
      <c r="F802">
        <v>-0.86238000000000004</v>
      </c>
      <c r="G802">
        <f t="shared" si="97"/>
        <v>-7.8165000000000005E-3</v>
      </c>
      <c r="H802">
        <f t="shared" si="98"/>
        <v>-0.87019650000000004</v>
      </c>
      <c r="I802">
        <v>-1.737E-3</v>
      </c>
      <c r="J802">
        <f t="shared" si="99"/>
        <v>1737</v>
      </c>
      <c r="Q802">
        <v>-0.86238000000000004</v>
      </c>
      <c r="R802">
        <v>-1.737E-3</v>
      </c>
      <c r="S802">
        <f t="shared" si="100"/>
        <v>-1737</v>
      </c>
      <c r="T802">
        <f t="shared" si="101"/>
        <v>7.8165000000000005E-3</v>
      </c>
      <c r="U802">
        <f t="shared" si="102"/>
        <v>-0.87019650000000004</v>
      </c>
      <c r="V802">
        <f t="shared" si="103"/>
        <v>1737</v>
      </c>
    </row>
    <row r="803" spans="6:22" x14ac:dyDescent="0.25">
      <c r="F803">
        <v>-0.86228000000000005</v>
      </c>
      <c r="G803">
        <f t="shared" si="97"/>
        <v>-7.80345E-3</v>
      </c>
      <c r="H803">
        <f t="shared" si="98"/>
        <v>-0.87008345000000009</v>
      </c>
      <c r="I803">
        <v>-1.7340999999999999E-3</v>
      </c>
      <c r="J803">
        <f t="shared" si="99"/>
        <v>1734.1</v>
      </c>
      <c r="Q803">
        <v>-0.86228000000000005</v>
      </c>
      <c r="R803">
        <v>-1.7340999999999999E-3</v>
      </c>
      <c r="S803">
        <f t="shared" si="100"/>
        <v>-1734.1</v>
      </c>
      <c r="T803">
        <f t="shared" si="101"/>
        <v>7.80345E-3</v>
      </c>
      <c r="U803">
        <f t="shared" si="102"/>
        <v>-0.87008345000000009</v>
      </c>
      <c r="V803">
        <f t="shared" si="103"/>
        <v>1734.1</v>
      </c>
    </row>
    <row r="804" spans="6:22" x14ac:dyDescent="0.25">
      <c r="F804">
        <v>-0.86217999999999995</v>
      </c>
      <c r="G804">
        <f t="shared" si="97"/>
        <v>-7.7899499999999995E-3</v>
      </c>
      <c r="H804">
        <f t="shared" si="98"/>
        <v>-0.86996994999999999</v>
      </c>
      <c r="I804">
        <v>-1.7311E-3</v>
      </c>
      <c r="J804">
        <f t="shared" si="99"/>
        <v>1731.1</v>
      </c>
      <c r="Q804">
        <v>-0.86217999999999995</v>
      </c>
      <c r="R804">
        <v>-1.7311E-3</v>
      </c>
      <c r="S804">
        <f t="shared" si="100"/>
        <v>-1731.1</v>
      </c>
      <c r="T804">
        <f t="shared" si="101"/>
        <v>7.7899499999999995E-3</v>
      </c>
      <c r="U804">
        <f t="shared" si="102"/>
        <v>-0.86996994999999999</v>
      </c>
      <c r="V804">
        <f t="shared" si="103"/>
        <v>1731.1</v>
      </c>
    </row>
    <row r="805" spans="6:22" x14ac:dyDescent="0.25">
      <c r="F805">
        <v>-0.86207999999999996</v>
      </c>
      <c r="G805">
        <f t="shared" si="97"/>
        <v>-7.7764499999999999E-3</v>
      </c>
      <c r="H805">
        <f t="shared" si="98"/>
        <v>-0.86985645</v>
      </c>
      <c r="I805">
        <v>-1.7281E-3</v>
      </c>
      <c r="J805">
        <f t="shared" si="99"/>
        <v>1728.1</v>
      </c>
      <c r="Q805">
        <v>-0.86207999999999996</v>
      </c>
      <c r="R805">
        <v>-1.7281E-3</v>
      </c>
      <c r="S805">
        <f t="shared" si="100"/>
        <v>-1728.1</v>
      </c>
      <c r="T805">
        <f t="shared" si="101"/>
        <v>7.7764499999999999E-3</v>
      </c>
      <c r="U805">
        <f t="shared" si="102"/>
        <v>-0.86985645</v>
      </c>
      <c r="V805">
        <f t="shared" si="103"/>
        <v>1728.1</v>
      </c>
    </row>
    <row r="806" spans="6:22" x14ac:dyDescent="0.25">
      <c r="F806">
        <v>-0.86197999999999997</v>
      </c>
      <c r="G806">
        <f t="shared" si="97"/>
        <v>-7.7634000000000002E-3</v>
      </c>
      <c r="H806">
        <f t="shared" si="98"/>
        <v>-0.86974339999999994</v>
      </c>
      <c r="I806">
        <v>-1.7252000000000001E-3</v>
      </c>
      <c r="J806">
        <f t="shared" si="99"/>
        <v>1725.2</v>
      </c>
      <c r="Q806">
        <v>-0.86197999999999997</v>
      </c>
      <c r="R806">
        <v>-1.7252000000000001E-3</v>
      </c>
      <c r="S806">
        <f t="shared" si="100"/>
        <v>-1725.2</v>
      </c>
      <c r="T806">
        <f t="shared" si="101"/>
        <v>7.7634000000000002E-3</v>
      </c>
      <c r="U806">
        <f t="shared" si="102"/>
        <v>-0.86974339999999994</v>
      </c>
      <c r="V806">
        <f t="shared" si="103"/>
        <v>1725.2</v>
      </c>
    </row>
    <row r="807" spans="6:22" x14ac:dyDescent="0.25">
      <c r="F807">
        <v>-0.86187999999999998</v>
      </c>
      <c r="G807">
        <f t="shared" si="97"/>
        <v>-7.7512500000000003E-3</v>
      </c>
      <c r="H807">
        <f t="shared" si="98"/>
        <v>-0.86963124999999997</v>
      </c>
      <c r="I807">
        <v>-1.7225000000000001E-3</v>
      </c>
      <c r="J807">
        <f t="shared" si="99"/>
        <v>1722.5</v>
      </c>
      <c r="Q807">
        <v>-0.86187999999999998</v>
      </c>
      <c r="R807">
        <v>-1.7225000000000001E-3</v>
      </c>
      <c r="S807">
        <f t="shared" si="100"/>
        <v>-1722.5</v>
      </c>
      <c r="T807">
        <f t="shared" si="101"/>
        <v>7.7512500000000003E-3</v>
      </c>
      <c r="U807">
        <f t="shared" si="102"/>
        <v>-0.86963124999999997</v>
      </c>
      <c r="V807">
        <f t="shared" si="103"/>
        <v>1722.5</v>
      </c>
    </row>
    <row r="808" spans="6:22" x14ac:dyDescent="0.25">
      <c r="F808">
        <v>-0.86177999999999999</v>
      </c>
      <c r="G808">
        <f t="shared" si="97"/>
        <v>-7.7390999999999996E-3</v>
      </c>
      <c r="H808">
        <f t="shared" si="98"/>
        <v>-0.86951909999999999</v>
      </c>
      <c r="I808">
        <v>-1.7198000000000001E-3</v>
      </c>
      <c r="J808">
        <f t="shared" si="99"/>
        <v>1719.8</v>
      </c>
      <c r="Q808">
        <v>-0.86177999999999999</v>
      </c>
      <c r="R808">
        <v>-1.7198000000000001E-3</v>
      </c>
      <c r="S808">
        <f t="shared" si="100"/>
        <v>-1719.8</v>
      </c>
      <c r="T808">
        <f t="shared" si="101"/>
        <v>7.7391000000000005E-3</v>
      </c>
      <c r="U808">
        <f t="shared" si="102"/>
        <v>-0.86951909999999999</v>
      </c>
      <c r="V808">
        <f t="shared" si="103"/>
        <v>1719.8</v>
      </c>
    </row>
    <row r="809" spans="6:22" x14ac:dyDescent="0.25">
      <c r="F809">
        <v>-0.86168</v>
      </c>
      <c r="G809">
        <f t="shared" si="97"/>
        <v>-7.7274000000000006E-3</v>
      </c>
      <c r="H809">
        <f t="shared" si="98"/>
        <v>-0.86940740000000005</v>
      </c>
      <c r="I809">
        <v>-1.7172000000000001E-3</v>
      </c>
      <c r="J809">
        <f t="shared" si="99"/>
        <v>1717.2</v>
      </c>
      <c r="Q809">
        <v>-0.86168</v>
      </c>
      <c r="R809">
        <v>-1.7172000000000001E-3</v>
      </c>
      <c r="S809">
        <f t="shared" si="100"/>
        <v>-1717.2</v>
      </c>
      <c r="T809">
        <f t="shared" si="101"/>
        <v>7.7274000000000006E-3</v>
      </c>
      <c r="U809">
        <f t="shared" si="102"/>
        <v>-0.86940740000000005</v>
      </c>
      <c r="V809">
        <f t="shared" si="103"/>
        <v>1717.2</v>
      </c>
    </row>
    <row r="810" spans="6:22" x14ac:dyDescent="0.25">
      <c r="F810">
        <v>-0.86158000000000001</v>
      </c>
      <c r="G810">
        <f t="shared" si="97"/>
        <v>-7.7161500000000006E-3</v>
      </c>
      <c r="H810">
        <f t="shared" si="98"/>
        <v>-0.86929615000000005</v>
      </c>
      <c r="I810">
        <v>-1.7147E-3</v>
      </c>
      <c r="J810">
        <f t="shared" si="99"/>
        <v>1714.7</v>
      </c>
      <c r="Q810">
        <v>-0.86158000000000001</v>
      </c>
      <c r="R810">
        <v>-1.7147E-3</v>
      </c>
      <c r="S810">
        <f t="shared" si="100"/>
        <v>-1714.7</v>
      </c>
      <c r="T810">
        <f t="shared" si="101"/>
        <v>7.7161499999999997E-3</v>
      </c>
      <c r="U810">
        <f t="shared" si="102"/>
        <v>-0.86929615000000005</v>
      </c>
      <c r="V810">
        <f t="shared" si="103"/>
        <v>1714.7</v>
      </c>
    </row>
    <row r="811" spans="6:22" x14ac:dyDescent="0.25">
      <c r="F811">
        <v>-0.86148000000000002</v>
      </c>
      <c r="G811">
        <f t="shared" si="97"/>
        <v>-7.7049000000000006E-3</v>
      </c>
      <c r="H811">
        <f t="shared" si="98"/>
        <v>-0.86918490000000004</v>
      </c>
      <c r="I811">
        <v>-1.7122000000000001E-3</v>
      </c>
      <c r="J811">
        <f t="shared" si="99"/>
        <v>1712.2</v>
      </c>
      <c r="Q811">
        <v>-0.86148000000000002</v>
      </c>
      <c r="R811">
        <v>-1.7122000000000001E-3</v>
      </c>
      <c r="S811">
        <f t="shared" si="100"/>
        <v>-1712.2</v>
      </c>
      <c r="T811">
        <f t="shared" si="101"/>
        <v>7.7049000000000006E-3</v>
      </c>
      <c r="U811">
        <f t="shared" si="102"/>
        <v>-0.86918490000000004</v>
      </c>
      <c r="V811">
        <f t="shared" si="103"/>
        <v>1712.2</v>
      </c>
    </row>
    <row r="812" spans="6:22" x14ac:dyDescent="0.25">
      <c r="F812">
        <v>-0.86138000000000003</v>
      </c>
      <c r="G812">
        <f t="shared" si="97"/>
        <v>-7.6936500000000007E-3</v>
      </c>
      <c r="H812">
        <f t="shared" si="98"/>
        <v>-0.86907365000000003</v>
      </c>
      <c r="I812">
        <v>-1.7097E-3</v>
      </c>
      <c r="J812">
        <f t="shared" si="99"/>
        <v>1709.7</v>
      </c>
      <c r="Q812">
        <v>-0.86138000000000003</v>
      </c>
      <c r="R812">
        <v>-1.7097E-3</v>
      </c>
      <c r="S812">
        <f t="shared" si="100"/>
        <v>-1709.7</v>
      </c>
      <c r="T812">
        <f t="shared" si="101"/>
        <v>7.6936499999999998E-3</v>
      </c>
      <c r="U812">
        <f t="shared" si="102"/>
        <v>-0.86907365000000003</v>
      </c>
      <c r="V812">
        <f t="shared" si="103"/>
        <v>1709.7</v>
      </c>
    </row>
    <row r="813" spans="6:22" x14ac:dyDescent="0.25">
      <c r="F813">
        <v>-0.86128000000000005</v>
      </c>
      <c r="G813">
        <f t="shared" si="97"/>
        <v>-7.6828499999999997E-3</v>
      </c>
      <c r="H813">
        <f t="shared" si="98"/>
        <v>-0.86896285000000006</v>
      </c>
      <c r="I813">
        <v>-1.7072999999999999E-3</v>
      </c>
      <c r="J813">
        <f t="shared" si="99"/>
        <v>1707.3</v>
      </c>
      <c r="Q813">
        <v>-0.86128000000000005</v>
      </c>
      <c r="R813">
        <v>-1.7072999999999999E-3</v>
      </c>
      <c r="S813">
        <f t="shared" si="100"/>
        <v>-1707.3</v>
      </c>
      <c r="T813">
        <f t="shared" si="101"/>
        <v>7.6828499999999997E-3</v>
      </c>
      <c r="U813">
        <f t="shared" si="102"/>
        <v>-0.86896285000000006</v>
      </c>
      <c r="V813">
        <f t="shared" si="103"/>
        <v>1707.3</v>
      </c>
    </row>
    <row r="814" spans="6:22" x14ac:dyDescent="0.25">
      <c r="F814">
        <v>-0.86117999999999995</v>
      </c>
      <c r="G814">
        <f t="shared" si="97"/>
        <v>-7.6720500000000006E-3</v>
      </c>
      <c r="H814">
        <f t="shared" si="98"/>
        <v>-0.86885204999999999</v>
      </c>
      <c r="I814">
        <v>-1.7049000000000001E-3</v>
      </c>
      <c r="J814">
        <f t="shared" si="99"/>
        <v>1704.9</v>
      </c>
      <c r="Q814">
        <v>-0.86117999999999995</v>
      </c>
      <c r="R814">
        <v>-1.7049000000000001E-3</v>
      </c>
      <c r="S814">
        <f t="shared" si="100"/>
        <v>-1704.9</v>
      </c>
      <c r="T814">
        <f t="shared" si="101"/>
        <v>7.6720500000000006E-3</v>
      </c>
      <c r="U814">
        <f t="shared" si="102"/>
        <v>-0.86885204999999999</v>
      </c>
      <c r="V814">
        <f t="shared" si="103"/>
        <v>1704.9</v>
      </c>
    </row>
    <row r="815" spans="6:22" x14ac:dyDescent="0.25">
      <c r="F815">
        <v>-0.86107999999999996</v>
      </c>
      <c r="G815">
        <f t="shared" si="97"/>
        <v>-7.6612499999999997E-3</v>
      </c>
      <c r="H815">
        <f t="shared" si="98"/>
        <v>-0.86874124999999991</v>
      </c>
      <c r="I815">
        <v>-1.7025E-3</v>
      </c>
      <c r="J815">
        <f t="shared" si="99"/>
        <v>1702.5</v>
      </c>
      <c r="Q815">
        <v>-0.86107999999999996</v>
      </c>
      <c r="R815">
        <v>-1.7025E-3</v>
      </c>
      <c r="S815">
        <f t="shared" si="100"/>
        <v>-1702.5</v>
      </c>
      <c r="T815">
        <f t="shared" si="101"/>
        <v>7.6612499999999997E-3</v>
      </c>
      <c r="U815">
        <f t="shared" si="102"/>
        <v>-0.86874124999999991</v>
      </c>
      <c r="V815">
        <f t="shared" si="103"/>
        <v>1702.5</v>
      </c>
    </row>
    <row r="816" spans="6:22" x14ac:dyDescent="0.25">
      <c r="F816">
        <v>-0.86099000000000003</v>
      </c>
      <c r="G816">
        <f t="shared" si="97"/>
        <v>-7.6499999999999997E-3</v>
      </c>
      <c r="H816">
        <f t="shared" si="98"/>
        <v>-0.86864000000000008</v>
      </c>
      <c r="I816">
        <v>-1.6999999999999999E-3</v>
      </c>
      <c r="J816">
        <f t="shared" si="99"/>
        <v>1700</v>
      </c>
      <c r="Q816">
        <v>-0.86099000000000003</v>
      </c>
      <c r="R816">
        <v>-1.6999999999999999E-3</v>
      </c>
      <c r="S816">
        <f t="shared" si="100"/>
        <v>-1700</v>
      </c>
      <c r="T816">
        <f t="shared" si="101"/>
        <v>7.6499999999999997E-3</v>
      </c>
      <c r="U816">
        <f t="shared" si="102"/>
        <v>-0.86864000000000008</v>
      </c>
      <c r="V816">
        <f t="shared" si="103"/>
        <v>1700</v>
      </c>
    </row>
    <row r="817" spans="6:22" x14ac:dyDescent="0.25">
      <c r="F817">
        <v>-0.86089000000000004</v>
      </c>
      <c r="G817">
        <f t="shared" si="97"/>
        <v>-7.6378499999999998E-3</v>
      </c>
      <c r="H817">
        <f t="shared" si="98"/>
        <v>-0.86852784999999999</v>
      </c>
      <c r="I817">
        <v>-1.6972999999999999E-3</v>
      </c>
      <c r="J817">
        <f t="shared" si="99"/>
        <v>1697.3</v>
      </c>
      <c r="Q817">
        <v>-0.86089000000000004</v>
      </c>
      <c r="R817">
        <v>-1.6972999999999999E-3</v>
      </c>
      <c r="S817">
        <f t="shared" si="100"/>
        <v>-1697.3</v>
      </c>
      <c r="T817">
        <f t="shared" si="101"/>
        <v>7.6378499999999998E-3</v>
      </c>
      <c r="U817">
        <f t="shared" si="102"/>
        <v>-0.86852784999999999</v>
      </c>
      <c r="V817">
        <f t="shared" si="103"/>
        <v>1697.3</v>
      </c>
    </row>
    <row r="818" spans="6:22" x14ac:dyDescent="0.25">
      <c r="F818">
        <v>-0.86079000000000006</v>
      </c>
      <c r="G818">
        <f t="shared" si="97"/>
        <v>-7.6257000000000009E-3</v>
      </c>
      <c r="H818">
        <f t="shared" si="98"/>
        <v>-0.86841570000000001</v>
      </c>
      <c r="I818">
        <v>-1.6946000000000001E-3</v>
      </c>
      <c r="J818">
        <f t="shared" si="99"/>
        <v>1694.6000000000001</v>
      </c>
      <c r="Q818">
        <v>-0.86079000000000006</v>
      </c>
      <c r="R818">
        <v>-1.6946000000000001E-3</v>
      </c>
      <c r="S818">
        <f t="shared" si="100"/>
        <v>-1694.6000000000001</v>
      </c>
      <c r="T818">
        <f t="shared" si="101"/>
        <v>7.6257000000000009E-3</v>
      </c>
      <c r="U818">
        <f t="shared" si="102"/>
        <v>-0.86841570000000001</v>
      </c>
      <c r="V818">
        <f t="shared" si="103"/>
        <v>1694.6000000000001</v>
      </c>
    </row>
    <row r="819" spans="6:22" x14ac:dyDescent="0.25">
      <c r="F819">
        <v>-0.86068999999999996</v>
      </c>
      <c r="G819">
        <f t="shared" si="97"/>
        <v>-7.6117499999999996E-3</v>
      </c>
      <c r="H819">
        <f t="shared" si="98"/>
        <v>-0.86830174999999998</v>
      </c>
      <c r="I819">
        <v>-1.6915000000000001E-3</v>
      </c>
      <c r="J819">
        <f t="shared" si="99"/>
        <v>1691.5</v>
      </c>
      <c r="Q819">
        <v>-0.86068999999999996</v>
      </c>
      <c r="R819">
        <v>-1.6915000000000001E-3</v>
      </c>
      <c r="S819">
        <f t="shared" si="100"/>
        <v>-1691.5</v>
      </c>
      <c r="T819">
        <f t="shared" si="101"/>
        <v>7.6117500000000005E-3</v>
      </c>
      <c r="U819">
        <f t="shared" si="102"/>
        <v>-0.86830174999999998</v>
      </c>
      <c r="V819">
        <f t="shared" si="103"/>
        <v>1691.5</v>
      </c>
    </row>
    <row r="820" spans="6:22" x14ac:dyDescent="0.25">
      <c r="F820">
        <v>-0.86058999999999997</v>
      </c>
      <c r="G820">
        <f t="shared" si="97"/>
        <v>-7.5973499999999992E-3</v>
      </c>
      <c r="H820">
        <f t="shared" si="98"/>
        <v>-0.86818734999999991</v>
      </c>
      <c r="I820">
        <v>-1.6883E-3</v>
      </c>
      <c r="J820">
        <f t="shared" si="99"/>
        <v>1688.3</v>
      </c>
      <c r="Q820">
        <v>-0.86058999999999997</v>
      </c>
      <c r="R820">
        <v>-1.6883E-3</v>
      </c>
      <c r="S820">
        <f t="shared" si="100"/>
        <v>-1688.3</v>
      </c>
      <c r="T820">
        <f t="shared" si="101"/>
        <v>7.5973500000000001E-3</v>
      </c>
      <c r="U820">
        <f t="shared" si="102"/>
        <v>-0.86818734999999991</v>
      </c>
      <c r="V820">
        <f t="shared" si="103"/>
        <v>1688.3</v>
      </c>
    </row>
    <row r="821" spans="6:22" x14ac:dyDescent="0.25">
      <c r="F821">
        <v>-0.86048999999999998</v>
      </c>
      <c r="G821">
        <f t="shared" si="97"/>
        <v>-7.580700000000001E-3</v>
      </c>
      <c r="H821">
        <f t="shared" si="98"/>
        <v>-0.86807069999999997</v>
      </c>
      <c r="I821">
        <v>-1.6846000000000001E-3</v>
      </c>
      <c r="J821">
        <f t="shared" si="99"/>
        <v>1684.6000000000001</v>
      </c>
      <c r="Q821">
        <v>-0.86048999999999998</v>
      </c>
      <c r="R821">
        <v>-1.6846000000000001E-3</v>
      </c>
      <c r="S821">
        <f t="shared" si="100"/>
        <v>-1684.6000000000001</v>
      </c>
      <c r="T821">
        <f t="shared" si="101"/>
        <v>7.5807000000000001E-3</v>
      </c>
      <c r="U821">
        <f t="shared" si="102"/>
        <v>-0.86807069999999997</v>
      </c>
      <c r="V821">
        <f t="shared" si="103"/>
        <v>1684.6000000000001</v>
      </c>
    </row>
    <row r="822" spans="6:22" x14ac:dyDescent="0.25">
      <c r="F822">
        <v>-0.86038999999999999</v>
      </c>
      <c r="G822">
        <f t="shared" si="97"/>
        <v>-7.5631500000000003E-3</v>
      </c>
      <c r="H822">
        <f t="shared" si="98"/>
        <v>-0.86795314999999995</v>
      </c>
      <c r="I822">
        <v>-1.6807E-3</v>
      </c>
      <c r="J822">
        <f t="shared" si="99"/>
        <v>1680.7</v>
      </c>
      <c r="Q822">
        <v>-0.86038999999999999</v>
      </c>
      <c r="R822">
        <v>-1.6807E-3</v>
      </c>
      <c r="S822">
        <f t="shared" si="100"/>
        <v>-1680.7</v>
      </c>
      <c r="T822">
        <f t="shared" si="101"/>
        <v>7.5631500000000003E-3</v>
      </c>
      <c r="U822">
        <f t="shared" si="102"/>
        <v>-0.86795314999999995</v>
      </c>
      <c r="V822">
        <f t="shared" si="103"/>
        <v>1680.7</v>
      </c>
    </row>
    <row r="823" spans="6:22" x14ac:dyDescent="0.25">
      <c r="F823">
        <v>-0.86029</v>
      </c>
      <c r="G823">
        <f t="shared" si="97"/>
        <v>-7.5447000000000005E-3</v>
      </c>
      <c r="H823">
        <f t="shared" si="98"/>
        <v>-0.86783469999999996</v>
      </c>
      <c r="I823">
        <v>-1.6766000000000001E-3</v>
      </c>
      <c r="J823">
        <f t="shared" si="99"/>
        <v>1676.6000000000001</v>
      </c>
      <c r="Q823">
        <v>-0.86029</v>
      </c>
      <c r="R823">
        <v>-1.6766000000000001E-3</v>
      </c>
      <c r="S823">
        <f t="shared" si="100"/>
        <v>-1676.6000000000001</v>
      </c>
      <c r="T823">
        <f t="shared" si="101"/>
        <v>7.5447000000000005E-3</v>
      </c>
      <c r="U823">
        <f t="shared" si="102"/>
        <v>-0.86783469999999996</v>
      </c>
      <c r="V823">
        <f t="shared" si="103"/>
        <v>1676.6000000000001</v>
      </c>
    </row>
    <row r="824" spans="6:22" x14ac:dyDescent="0.25">
      <c r="F824">
        <v>-0.86019000000000001</v>
      </c>
      <c r="G824">
        <f t="shared" si="97"/>
        <v>-7.5253499999999992E-3</v>
      </c>
      <c r="H824">
        <f t="shared" si="98"/>
        <v>-0.86771535</v>
      </c>
      <c r="I824">
        <v>-1.6723E-3</v>
      </c>
      <c r="J824">
        <f t="shared" si="99"/>
        <v>1672.3</v>
      </c>
      <c r="Q824">
        <v>-0.86019000000000001</v>
      </c>
      <c r="R824">
        <v>-1.6723E-3</v>
      </c>
      <c r="S824">
        <f t="shared" si="100"/>
        <v>-1672.3</v>
      </c>
      <c r="T824">
        <f t="shared" si="101"/>
        <v>7.5253500000000001E-3</v>
      </c>
      <c r="U824">
        <f t="shared" si="102"/>
        <v>-0.86771535</v>
      </c>
      <c r="V824">
        <f t="shared" si="103"/>
        <v>1672.3</v>
      </c>
    </row>
    <row r="825" spans="6:22" x14ac:dyDescent="0.25">
      <c r="F825">
        <v>-0.86009000000000002</v>
      </c>
      <c r="G825">
        <f t="shared" si="97"/>
        <v>-7.5055499999999989E-3</v>
      </c>
      <c r="H825">
        <f t="shared" si="98"/>
        <v>-0.86759554999999999</v>
      </c>
      <c r="I825">
        <v>-1.6678999999999999E-3</v>
      </c>
      <c r="J825">
        <f t="shared" si="99"/>
        <v>1667.8999999999999</v>
      </c>
      <c r="Q825">
        <v>-0.86009000000000002</v>
      </c>
      <c r="R825">
        <v>-1.6678999999999999E-3</v>
      </c>
      <c r="S825">
        <f t="shared" si="100"/>
        <v>-1667.8999999999999</v>
      </c>
      <c r="T825">
        <f t="shared" si="101"/>
        <v>7.5055499999999997E-3</v>
      </c>
      <c r="U825">
        <f t="shared" si="102"/>
        <v>-0.86759554999999999</v>
      </c>
      <c r="V825">
        <f t="shared" si="103"/>
        <v>1667.8999999999999</v>
      </c>
    </row>
    <row r="826" spans="6:22" x14ac:dyDescent="0.25">
      <c r="F826">
        <v>-0.85999000000000003</v>
      </c>
      <c r="G826">
        <f t="shared" si="97"/>
        <v>-7.486200000000001E-3</v>
      </c>
      <c r="H826">
        <f t="shared" si="98"/>
        <v>-0.86747620000000003</v>
      </c>
      <c r="I826">
        <v>-1.6636000000000001E-3</v>
      </c>
      <c r="J826">
        <f t="shared" si="99"/>
        <v>1663.6000000000001</v>
      </c>
      <c r="Q826">
        <v>-0.85999000000000003</v>
      </c>
      <c r="R826">
        <v>-1.6636000000000001E-3</v>
      </c>
      <c r="S826">
        <f t="shared" si="100"/>
        <v>-1663.6000000000001</v>
      </c>
      <c r="T826">
        <f t="shared" si="101"/>
        <v>7.4862000000000001E-3</v>
      </c>
      <c r="U826">
        <f t="shared" si="102"/>
        <v>-0.86747620000000003</v>
      </c>
      <c r="V826">
        <f t="shared" si="103"/>
        <v>1663.6000000000001</v>
      </c>
    </row>
    <row r="827" spans="6:22" x14ac:dyDescent="0.25">
      <c r="F827">
        <v>-0.85989000000000004</v>
      </c>
      <c r="G827">
        <f t="shared" si="97"/>
        <v>-7.4677500000000004E-3</v>
      </c>
      <c r="H827">
        <f t="shared" si="98"/>
        <v>-0.86735775000000004</v>
      </c>
      <c r="I827">
        <v>-1.6595E-3</v>
      </c>
      <c r="J827">
        <f t="shared" si="99"/>
        <v>1659.5</v>
      </c>
      <c r="Q827">
        <v>-0.85989000000000004</v>
      </c>
      <c r="R827">
        <v>-1.6595E-3</v>
      </c>
      <c r="S827">
        <f t="shared" si="100"/>
        <v>-1659.5</v>
      </c>
      <c r="T827">
        <f t="shared" si="101"/>
        <v>7.4677499999999996E-3</v>
      </c>
      <c r="U827">
        <f t="shared" si="102"/>
        <v>-0.86735775000000004</v>
      </c>
      <c r="V827">
        <f t="shared" si="103"/>
        <v>1659.5</v>
      </c>
    </row>
    <row r="828" spans="6:22" x14ac:dyDescent="0.25">
      <c r="F828">
        <v>-0.85979000000000005</v>
      </c>
      <c r="G828">
        <f t="shared" si="97"/>
        <v>-7.4506500000000005E-3</v>
      </c>
      <c r="H828">
        <f t="shared" si="98"/>
        <v>-0.86724065000000006</v>
      </c>
      <c r="I828">
        <v>-1.6557E-3</v>
      </c>
      <c r="J828">
        <f t="shared" si="99"/>
        <v>1655.7</v>
      </c>
      <c r="Q828">
        <v>-0.85979000000000005</v>
      </c>
      <c r="R828">
        <v>-1.6557E-3</v>
      </c>
      <c r="S828">
        <f t="shared" si="100"/>
        <v>-1655.7</v>
      </c>
      <c r="T828">
        <f t="shared" si="101"/>
        <v>7.4506499999999996E-3</v>
      </c>
      <c r="U828">
        <f t="shared" si="102"/>
        <v>-0.86724065000000006</v>
      </c>
      <c r="V828">
        <f t="shared" si="103"/>
        <v>1655.7</v>
      </c>
    </row>
    <row r="829" spans="6:22" x14ac:dyDescent="0.25">
      <c r="F829">
        <v>-0.85968999999999995</v>
      </c>
      <c r="G829">
        <f t="shared" si="97"/>
        <v>-7.4349000000000004E-3</v>
      </c>
      <c r="H829">
        <f t="shared" si="98"/>
        <v>-0.86712489999999998</v>
      </c>
      <c r="I829">
        <v>-1.6521999999999999E-3</v>
      </c>
      <c r="J829">
        <f t="shared" si="99"/>
        <v>1652.2</v>
      </c>
      <c r="Q829">
        <v>-0.85968999999999995</v>
      </c>
      <c r="R829">
        <v>-1.6521999999999999E-3</v>
      </c>
      <c r="S829">
        <f t="shared" si="100"/>
        <v>-1652.2</v>
      </c>
      <c r="T829">
        <f t="shared" si="101"/>
        <v>7.4348999999999995E-3</v>
      </c>
      <c r="U829">
        <f t="shared" si="102"/>
        <v>-0.86712489999999998</v>
      </c>
      <c r="V829">
        <f t="shared" si="103"/>
        <v>1652.2</v>
      </c>
    </row>
    <row r="830" spans="6:22" x14ac:dyDescent="0.25">
      <c r="F830">
        <v>-0.85958999999999997</v>
      </c>
      <c r="G830">
        <f t="shared" si="97"/>
        <v>-7.4209499999999999E-3</v>
      </c>
      <c r="H830">
        <f t="shared" si="98"/>
        <v>-0.86701094999999995</v>
      </c>
      <c r="I830">
        <v>-1.6490999999999999E-3</v>
      </c>
      <c r="J830">
        <f t="shared" si="99"/>
        <v>1649.1</v>
      </c>
      <c r="Q830">
        <v>-0.85958999999999997</v>
      </c>
      <c r="R830">
        <v>-1.6490999999999999E-3</v>
      </c>
      <c r="S830">
        <f t="shared" si="100"/>
        <v>-1649.1</v>
      </c>
      <c r="T830">
        <f t="shared" si="101"/>
        <v>7.4209499999999999E-3</v>
      </c>
      <c r="U830">
        <f t="shared" si="102"/>
        <v>-0.86701094999999995</v>
      </c>
      <c r="V830">
        <f t="shared" si="103"/>
        <v>1649.1</v>
      </c>
    </row>
    <row r="831" spans="6:22" x14ac:dyDescent="0.25">
      <c r="F831">
        <v>-0.85948999999999998</v>
      </c>
      <c r="G831">
        <f t="shared" si="97"/>
        <v>-7.40925E-3</v>
      </c>
      <c r="H831">
        <f t="shared" si="98"/>
        <v>-0.86689925000000001</v>
      </c>
      <c r="I831">
        <v>-1.6465E-3</v>
      </c>
      <c r="J831">
        <f t="shared" si="99"/>
        <v>1646.5</v>
      </c>
      <c r="Q831">
        <v>-0.85948999999999998</v>
      </c>
      <c r="R831">
        <v>-1.6465E-3</v>
      </c>
      <c r="S831">
        <f t="shared" si="100"/>
        <v>-1646.5</v>
      </c>
      <c r="T831">
        <f t="shared" si="101"/>
        <v>7.40925E-3</v>
      </c>
      <c r="U831">
        <f t="shared" si="102"/>
        <v>-0.86689925000000001</v>
      </c>
      <c r="V831">
        <f t="shared" si="103"/>
        <v>1646.5</v>
      </c>
    </row>
    <row r="832" spans="6:22" x14ac:dyDescent="0.25">
      <c r="F832">
        <v>-0.85940000000000005</v>
      </c>
      <c r="G832">
        <f t="shared" si="97"/>
        <v>-7.4002499999999997E-3</v>
      </c>
      <c r="H832">
        <f t="shared" si="98"/>
        <v>-0.86680025000000005</v>
      </c>
      <c r="I832">
        <v>-1.6444999999999999E-3</v>
      </c>
      <c r="J832">
        <f t="shared" si="99"/>
        <v>1644.5</v>
      </c>
      <c r="Q832">
        <v>-0.85940000000000005</v>
      </c>
      <c r="R832">
        <v>-1.6444999999999999E-3</v>
      </c>
      <c r="S832">
        <f t="shared" si="100"/>
        <v>-1644.5</v>
      </c>
      <c r="T832">
        <f t="shared" si="101"/>
        <v>7.4002499999999997E-3</v>
      </c>
      <c r="U832">
        <f t="shared" si="102"/>
        <v>-0.86680025000000005</v>
      </c>
      <c r="V832">
        <f t="shared" si="103"/>
        <v>1644.5</v>
      </c>
    </row>
    <row r="833" spans="6:22" x14ac:dyDescent="0.25">
      <c r="F833">
        <v>-0.85929999999999995</v>
      </c>
      <c r="G833">
        <f t="shared" si="97"/>
        <v>-7.3934999999999999E-3</v>
      </c>
      <c r="H833">
        <f t="shared" si="98"/>
        <v>-0.86669350000000001</v>
      </c>
      <c r="I833">
        <v>-1.6429999999999999E-3</v>
      </c>
      <c r="J833">
        <f t="shared" si="99"/>
        <v>1643</v>
      </c>
      <c r="Q833">
        <v>-0.85929999999999995</v>
      </c>
      <c r="R833">
        <v>-1.6429999999999999E-3</v>
      </c>
      <c r="S833">
        <f t="shared" si="100"/>
        <v>-1643</v>
      </c>
      <c r="T833">
        <f t="shared" si="101"/>
        <v>7.3934999999999999E-3</v>
      </c>
      <c r="U833">
        <f t="shared" si="102"/>
        <v>-0.86669350000000001</v>
      </c>
      <c r="V833">
        <f t="shared" si="103"/>
        <v>1643</v>
      </c>
    </row>
    <row r="834" spans="6:22" x14ac:dyDescent="0.25">
      <c r="F834">
        <v>-0.85919999999999996</v>
      </c>
      <c r="G834">
        <f t="shared" si="97"/>
        <v>-7.3894500000000005E-3</v>
      </c>
      <c r="H834">
        <f t="shared" si="98"/>
        <v>-0.86658944999999998</v>
      </c>
      <c r="I834">
        <v>-1.6421000000000001E-3</v>
      </c>
      <c r="J834">
        <f t="shared" si="99"/>
        <v>1642.1000000000001</v>
      </c>
      <c r="Q834">
        <v>-0.85919999999999996</v>
      </c>
      <c r="R834">
        <v>-1.6421000000000001E-3</v>
      </c>
      <c r="S834">
        <f t="shared" si="100"/>
        <v>-1642.1000000000001</v>
      </c>
      <c r="T834">
        <f t="shared" si="101"/>
        <v>7.3894500000000005E-3</v>
      </c>
      <c r="U834">
        <f t="shared" si="102"/>
        <v>-0.86658944999999998</v>
      </c>
      <c r="V834">
        <f t="shared" si="103"/>
        <v>1642.1000000000001</v>
      </c>
    </row>
    <row r="835" spans="6:22" x14ac:dyDescent="0.25">
      <c r="F835">
        <v>-0.85909999999999997</v>
      </c>
      <c r="G835">
        <f t="shared" si="97"/>
        <v>-7.3880999999999999E-3</v>
      </c>
      <c r="H835">
        <f t="shared" si="98"/>
        <v>-0.86648809999999998</v>
      </c>
      <c r="I835">
        <v>-1.6417999999999999E-3</v>
      </c>
      <c r="J835">
        <f t="shared" si="99"/>
        <v>1641.8</v>
      </c>
      <c r="Q835">
        <v>-0.85909999999999997</v>
      </c>
      <c r="R835">
        <v>-1.6417999999999999E-3</v>
      </c>
      <c r="S835">
        <f t="shared" si="100"/>
        <v>-1641.8</v>
      </c>
      <c r="T835">
        <f t="shared" si="101"/>
        <v>7.3880999999999999E-3</v>
      </c>
      <c r="U835">
        <f t="shared" si="102"/>
        <v>-0.86648809999999998</v>
      </c>
      <c r="V835">
        <f t="shared" si="103"/>
        <v>1641.8</v>
      </c>
    </row>
    <row r="836" spans="6:22" x14ac:dyDescent="0.25">
      <c r="F836">
        <v>-0.85899999999999999</v>
      </c>
      <c r="G836">
        <f t="shared" si="97"/>
        <v>-7.3898999999999996E-3</v>
      </c>
      <c r="H836">
        <f t="shared" si="98"/>
        <v>-0.86638989999999994</v>
      </c>
      <c r="I836">
        <v>-1.6421999999999999E-3</v>
      </c>
      <c r="J836">
        <f t="shared" si="99"/>
        <v>1642.1999999999998</v>
      </c>
      <c r="Q836">
        <v>-0.85899999999999999</v>
      </c>
      <c r="R836">
        <v>-1.6421999999999999E-3</v>
      </c>
      <c r="S836">
        <f t="shared" si="100"/>
        <v>-1642.1999999999998</v>
      </c>
      <c r="T836">
        <f t="shared" si="101"/>
        <v>7.3898999999999996E-3</v>
      </c>
      <c r="U836">
        <f t="shared" si="102"/>
        <v>-0.86638989999999994</v>
      </c>
      <c r="V836">
        <f t="shared" si="103"/>
        <v>1642.1999999999998</v>
      </c>
    </row>
    <row r="837" spans="6:22" x14ac:dyDescent="0.25">
      <c r="F837">
        <v>-0.8589</v>
      </c>
      <c r="G837">
        <f t="shared" ref="G837:G900" si="104">J837*$I$1/10^6</f>
        <v>-7.3944000000000006E-3</v>
      </c>
      <c r="H837">
        <f t="shared" ref="H837:H900" si="105">F837+G837</f>
        <v>-0.86629440000000002</v>
      </c>
      <c r="I837">
        <v>-1.6432E-3</v>
      </c>
      <c r="J837">
        <f t="shared" ref="J837:J900" si="106">ABS(I837)*1000000</f>
        <v>1643.2</v>
      </c>
      <c r="Q837">
        <v>-0.8589</v>
      </c>
      <c r="R837">
        <v>-1.6432E-3</v>
      </c>
      <c r="S837">
        <f t="shared" si="100"/>
        <v>-1643.2</v>
      </c>
      <c r="T837">
        <f t="shared" si="101"/>
        <v>7.3944000000000006E-3</v>
      </c>
      <c r="U837">
        <f t="shared" si="102"/>
        <v>-0.86629440000000002</v>
      </c>
      <c r="V837">
        <f t="shared" si="103"/>
        <v>1643.2</v>
      </c>
    </row>
    <row r="838" spans="6:22" x14ac:dyDescent="0.25">
      <c r="F838">
        <v>-0.85880000000000001</v>
      </c>
      <c r="G838">
        <f t="shared" si="104"/>
        <v>-7.4006999999999996E-3</v>
      </c>
      <c r="H838">
        <f t="shared" si="105"/>
        <v>-0.86620070000000005</v>
      </c>
      <c r="I838">
        <v>-1.6446E-3</v>
      </c>
      <c r="J838">
        <f t="shared" si="106"/>
        <v>1644.6</v>
      </c>
      <c r="Q838">
        <v>-0.85880000000000001</v>
      </c>
      <c r="R838">
        <v>-1.6446E-3</v>
      </c>
      <c r="S838">
        <f t="shared" ref="S838:S901" si="107">R838*10^6</f>
        <v>-1644.6</v>
      </c>
      <c r="T838">
        <f t="shared" ref="T838:T901" si="108">R838*$I$1</f>
        <v>7.4006999999999996E-3</v>
      </c>
      <c r="U838">
        <f t="shared" ref="U838:U901" si="109">Q838+(-T838)</f>
        <v>-0.86620070000000005</v>
      </c>
      <c r="V838">
        <f t="shared" ref="V838:V901" si="110">ABS(S838)</f>
        <v>1644.6</v>
      </c>
    </row>
    <row r="839" spans="6:22" x14ac:dyDescent="0.25">
      <c r="F839">
        <v>-0.85870000000000002</v>
      </c>
      <c r="G839">
        <f t="shared" si="104"/>
        <v>-7.4083499999999993E-3</v>
      </c>
      <c r="H839">
        <f t="shared" si="105"/>
        <v>-0.86610834999999997</v>
      </c>
      <c r="I839">
        <v>-1.6463000000000001E-3</v>
      </c>
      <c r="J839">
        <f t="shared" si="106"/>
        <v>1646.3</v>
      </c>
      <c r="Q839">
        <v>-0.85870000000000002</v>
      </c>
      <c r="R839">
        <v>-1.6463000000000001E-3</v>
      </c>
      <c r="S839">
        <f t="shared" si="107"/>
        <v>-1646.3</v>
      </c>
      <c r="T839">
        <f t="shared" si="108"/>
        <v>7.4083500000000002E-3</v>
      </c>
      <c r="U839">
        <f t="shared" si="109"/>
        <v>-0.86610834999999997</v>
      </c>
      <c r="V839">
        <f t="shared" si="110"/>
        <v>1646.3</v>
      </c>
    </row>
    <row r="840" spans="6:22" x14ac:dyDescent="0.25">
      <c r="F840">
        <v>-0.85860000000000003</v>
      </c>
      <c r="G840">
        <f t="shared" si="104"/>
        <v>-7.4173499999999996E-3</v>
      </c>
      <c r="H840">
        <f t="shared" si="105"/>
        <v>-0.86601735000000002</v>
      </c>
      <c r="I840">
        <v>-1.6482999999999999E-3</v>
      </c>
      <c r="J840">
        <f t="shared" si="106"/>
        <v>1648.3</v>
      </c>
      <c r="Q840">
        <v>-0.85860000000000003</v>
      </c>
      <c r="R840">
        <v>-1.6482999999999999E-3</v>
      </c>
      <c r="S840">
        <f t="shared" si="107"/>
        <v>-1648.3</v>
      </c>
      <c r="T840">
        <f t="shared" si="108"/>
        <v>7.4173499999999996E-3</v>
      </c>
      <c r="U840">
        <f t="shared" si="109"/>
        <v>-0.86601735000000002</v>
      </c>
      <c r="V840">
        <f t="shared" si="110"/>
        <v>1648.3</v>
      </c>
    </row>
    <row r="841" spans="6:22" x14ac:dyDescent="0.25">
      <c r="F841">
        <v>-0.85850000000000004</v>
      </c>
      <c r="G841">
        <f t="shared" si="104"/>
        <v>-7.4263499999999991E-3</v>
      </c>
      <c r="H841">
        <f t="shared" si="105"/>
        <v>-0.86592635000000007</v>
      </c>
      <c r="I841">
        <v>-1.6502999999999999E-3</v>
      </c>
      <c r="J841">
        <f t="shared" si="106"/>
        <v>1650.3</v>
      </c>
      <c r="Q841">
        <v>-0.85850000000000004</v>
      </c>
      <c r="R841">
        <v>-1.6502999999999999E-3</v>
      </c>
      <c r="S841">
        <f t="shared" si="107"/>
        <v>-1650.3</v>
      </c>
      <c r="T841">
        <f t="shared" si="108"/>
        <v>7.42635E-3</v>
      </c>
      <c r="U841">
        <f t="shared" si="109"/>
        <v>-0.86592635000000007</v>
      </c>
      <c r="V841">
        <f t="shared" si="110"/>
        <v>1650.3</v>
      </c>
    </row>
    <row r="842" spans="6:22" x14ac:dyDescent="0.25">
      <c r="F842">
        <v>-0.85838999999999999</v>
      </c>
      <c r="G842">
        <f t="shared" si="104"/>
        <v>-7.4349000000000004E-3</v>
      </c>
      <c r="H842">
        <f t="shared" si="105"/>
        <v>-0.86582490000000001</v>
      </c>
      <c r="I842">
        <v>-1.6521999999999999E-3</v>
      </c>
      <c r="J842">
        <f t="shared" si="106"/>
        <v>1652.2</v>
      </c>
      <c r="Q842">
        <v>-0.85838999999999999</v>
      </c>
      <c r="R842">
        <v>-1.6521999999999999E-3</v>
      </c>
      <c r="S842">
        <f t="shared" si="107"/>
        <v>-1652.2</v>
      </c>
      <c r="T842">
        <f t="shared" si="108"/>
        <v>7.4348999999999995E-3</v>
      </c>
      <c r="U842">
        <f t="shared" si="109"/>
        <v>-0.86582490000000001</v>
      </c>
      <c r="V842">
        <f t="shared" si="110"/>
        <v>1652.2</v>
      </c>
    </row>
    <row r="843" spans="6:22" x14ac:dyDescent="0.25">
      <c r="F843">
        <v>-0.85829</v>
      </c>
      <c r="G843">
        <f t="shared" si="104"/>
        <v>-7.4420999999999992E-3</v>
      </c>
      <c r="H843">
        <f t="shared" si="105"/>
        <v>-0.8657321</v>
      </c>
      <c r="I843">
        <v>-1.6538E-3</v>
      </c>
      <c r="J843">
        <f t="shared" si="106"/>
        <v>1653.8</v>
      </c>
      <c r="Q843">
        <v>-0.85829</v>
      </c>
      <c r="R843">
        <v>-1.6538E-3</v>
      </c>
      <c r="S843">
        <f t="shared" si="107"/>
        <v>-1653.8</v>
      </c>
      <c r="T843">
        <f t="shared" si="108"/>
        <v>7.4421000000000001E-3</v>
      </c>
      <c r="U843">
        <f t="shared" si="109"/>
        <v>-0.8657321</v>
      </c>
      <c r="V843">
        <f t="shared" si="110"/>
        <v>1653.8</v>
      </c>
    </row>
    <row r="844" spans="6:22" x14ac:dyDescent="0.25">
      <c r="F844">
        <v>-0.85819000000000001</v>
      </c>
      <c r="G844">
        <f t="shared" si="104"/>
        <v>-7.4479500000000009E-3</v>
      </c>
      <c r="H844">
        <f t="shared" si="105"/>
        <v>-0.86563794999999999</v>
      </c>
      <c r="I844">
        <v>-1.6551000000000001E-3</v>
      </c>
      <c r="J844">
        <f t="shared" si="106"/>
        <v>1655.1000000000001</v>
      </c>
      <c r="Q844">
        <v>-0.85819000000000001</v>
      </c>
      <c r="R844">
        <v>-1.6551000000000001E-3</v>
      </c>
      <c r="S844">
        <f t="shared" si="107"/>
        <v>-1655.1000000000001</v>
      </c>
      <c r="T844">
        <f t="shared" si="108"/>
        <v>7.4479500000000001E-3</v>
      </c>
      <c r="U844">
        <f t="shared" si="109"/>
        <v>-0.86563794999999999</v>
      </c>
      <c r="V844">
        <f t="shared" si="110"/>
        <v>1655.1000000000001</v>
      </c>
    </row>
    <row r="845" spans="6:22" x14ac:dyDescent="0.25">
      <c r="F845">
        <v>-0.85807999999999995</v>
      </c>
      <c r="G845">
        <f t="shared" si="104"/>
        <v>-7.4515500000000004E-3</v>
      </c>
      <c r="H845">
        <f t="shared" si="105"/>
        <v>-0.86553154999999993</v>
      </c>
      <c r="I845">
        <v>-1.6559000000000001E-3</v>
      </c>
      <c r="J845">
        <f t="shared" si="106"/>
        <v>1655.9</v>
      </c>
      <c r="Q845">
        <v>-0.85807999999999995</v>
      </c>
      <c r="R845">
        <v>-1.6559000000000001E-3</v>
      </c>
      <c r="S845">
        <f t="shared" si="107"/>
        <v>-1655.9</v>
      </c>
      <c r="T845">
        <f t="shared" si="108"/>
        <v>7.4515500000000004E-3</v>
      </c>
      <c r="U845">
        <f t="shared" si="109"/>
        <v>-0.86553154999999993</v>
      </c>
      <c r="V845">
        <f t="shared" si="110"/>
        <v>1655.9</v>
      </c>
    </row>
    <row r="846" spans="6:22" x14ac:dyDescent="0.25">
      <c r="F846">
        <v>-0.85797999999999996</v>
      </c>
      <c r="G846">
        <f t="shared" si="104"/>
        <v>-7.4533500000000001E-3</v>
      </c>
      <c r="H846">
        <f t="shared" si="105"/>
        <v>-0.86543334999999999</v>
      </c>
      <c r="I846">
        <v>-1.6563000000000001E-3</v>
      </c>
      <c r="J846">
        <f t="shared" si="106"/>
        <v>1656.3000000000002</v>
      </c>
      <c r="Q846">
        <v>-0.85797999999999996</v>
      </c>
      <c r="R846">
        <v>-1.6563000000000001E-3</v>
      </c>
      <c r="S846">
        <f t="shared" si="107"/>
        <v>-1656.3000000000002</v>
      </c>
      <c r="T846">
        <f t="shared" si="108"/>
        <v>7.4533500000000001E-3</v>
      </c>
      <c r="U846">
        <f t="shared" si="109"/>
        <v>-0.86543334999999999</v>
      </c>
      <c r="V846">
        <f t="shared" si="110"/>
        <v>1656.3000000000002</v>
      </c>
    </row>
    <row r="847" spans="6:22" x14ac:dyDescent="0.25">
      <c r="F847">
        <v>-0.85787000000000002</v>
      </c>
      <c r="G847">
        <f t="shared" si="104"/>
        <v>-7.4533500000000001E-3</v>
      </c>
      <c r="H847">
        <f t="shared" si="105"/>
        <v>-0.86532335000000005</v>
      </c>
      <c r="I847">
        <v>-1.6563000000000001E-3</v>
      </c>
      <c r="J847">
        <f t="shared" si="106"/>
        <v>1656.3000000000002</v>
      </c>
      <c r="Q847">
        <v>-0.85787000000000002</v>
      </c>
      <c r="R847">
        <v>-1.6563000000000001E-3</v>
      </c>
      <c r="S847">
        <f t="shared" si="107"/>
        <v>-1656.3000000000002</v>
      </c>
      <c r="T847">
        <f t="shared" si="108"/>
        <v>7.4533500000000001E-3</v>
      </c>
      <c r="U847">
        <f t="shared" si="109"/>
        <v>-0.86532335000000005</v>
      </c>
      <c r="V847">
        <f t="shared" si="110"/>
        <v>1656.3000000000002</v>
      </c>
    </row>
    <row r="848" spans="6:22" x14ac:dyDescent="0.25">
      <c r="F848">
        <v>-0.85775999999999997</v>
      </c>
      <c r="G848">
        <f t="shared" si="104"/>
        <v>-7.4506500000000005E-3</v>
      </c>
      <c r="H848">
        <f t="shared" si="105"/>
        <v>-0.86521064999999997</v>
      </c>
      <c r="I848">
        <v>-1.6557E-3</v>
      </c>
      <c r="J848">
        <f t="shared" si="106"/>
        <v>1655.7</v>
      </c>
      <c r="Q848">
        <v>-0.85775999999999997</v>
      </c>
      <c r="R848">
        <v>-1.6557E-3</v>
      </c>
      <c r="S848">
        <f t="shared" si="107"/>
        <v>-1655.7</v>
      </c>
      <c r="T848">
        <f t="shared" si="108"/>
        <v>7.4506499999999996E-3</v>
      </c>
      <c r="U848">
        <f t="shared" si="109"/>
        <v>-0.86521064999999997</v>
      </c>
      <c r="V848">
        <f t="shared" si="110"/>
        <v>1655.7</v>
      </c>
    </row>
    <row r="849" spans="6:22" x14ac:dyDescent="0.25">
      <c r="F849">
        <v>-0.85765000000000002</v>
      </c>
      <c r="G849">
        <f t="shared" si="104"/>
        <v>-7.4456999999999995E-3</v>
      </c>
      <c r="H849">
        <f t="shared" si="105"/>
        <v>-0.86509570000000002</v>
      </c>
      <c r="I849">
        <v>-1.6546E-3</v>
      </c>
      <c r="J849">
        <f t="shared" si="106"/>
        <v>1654.6</v>
      </c>
      <c r="Q849">
        <v>-0.85765000000000002</v>
      </c>
      <c r="R849">
        <v>-1.6546E-3</v>
      </c>
      <c r="S849">
        <f t="shared" si="107"/>
        <v>-1654.6</v>
      </c>
      <c r="T849">
        <f t="shared" si="108"/>
        <v>7.4456999999999995E-3</v>
      </c>
      <c r="U849">
        <f t="shared" si="109"/>
        <v>-0.86509570000000002</v>
      </c>
      <c r="V849">
        <f t="shared" si="110"/>
        <v>1654.6</v>
      </c>
    </row>
    <row r="850" spans="6:22" x14ac:dyDescent="0.25">
      <c r="F850">
        <v>-0.85753999999999997</v>
      </c>
      <c r="G850">
        <f t="shared" si="104"/>
        <v>-7.4389499999999997E-3</v>
      </c>
      <c r="H850">
        <f t="shared" si="105"/>
        <v>-0.86497895000000002</v>
      </c>
      <c r="I850">
        <v>-1.6531E-3</v>
      </c>
      <c r="J850">
        <f t="shared" si="106"/>
        <v>1653.1</v>
      </c>
      <c r="Q850">
        <v>-0.85753999999999997</v>
      </c>
      <c r="R850">
        <v>-1.6531E-3</v>
      </c>
      <c r="S850">
        <f t="shared" si="107"/>
        <v>-1653.1</v>
      </c>
      <c r="T850">
        <f t="shared" si="108"/>
        <v>7.4389499999999997E-3</v>
      </c>
      <c r="U850">
        <f t="shared" si="109"/>
        <v>-0.86497895000000002</v>
      </c>
      <c r="V850">
        <f t="shared" si="110"/>
        <v>1653.1</v>
      </c>
    </row>
    <row r="851" spans="6:22" x14ac:dyDescent="0.25">
      <c r="F851">
        <v>-0.85743000000000003</v>
      </c>
      <c r="G851">
        <f t="shared" si="104"/>
        <v>-7.4304000000000002E-3</v>
      </c>
      <c r="H851">
        <f t="shared" si="105"/>
        <v>-0.86486039999999997</v>
      </c>
      <c r="I851">
        <v>-1.6512E-3</v>
      </c>
      <c r="J851">
        <f t="shared" si="106"/>
        <v>1651.2</v>
      </c>
      <c r="Q851">
        <v>-0.85743000000000003</v>
      </c>
      <c r="R851">
        <v>-1.6512E-3</v>
      </c>
      <c r="S851">
        <f t="shared" si="107"/>
        <v>-1651.2</v>
      </c>
      <c r="T851">
        <f t="shared" si="108"/>
        <v>7.4304000000000002E-3</v>
      </c>
      <c r="U851">
        <f t="shared" si="109"/>
        <v>-0.86486039999999997</v>
      </c>
      <c r="V851">
        <f t="shared" si="110"/>
        <v>1651.2</v>
      </c>
    </row>
    <row r="852" spans="6:22" x14ac:dyDescent="0.25">
      <c r="F852">
        <v>-0.85731999999999997</v>
      </c>
      <c r="G852">
        <f t="shared" si="104"/>
        <v>-7.4205E-3</v>
      </c>
      <c r="H852">
        <f t="shared" si="105"/>
        <v>-0.86474050000000002</v>
      </c>
      <c r="I852">
        <v>-1.6490000000000001E-3</v>
      </c>
      <c r="J852">
        <f t="shared" si="106"/>
        <v>1649</v>
      </c>
      <c r="Q852">
        <v>-0.85731999999999997</v>
      </c>
      <c r="R852">
        <v>-1.6490000000000001E-3</v>
      </c>
      <c r="S852">
        <f t="shared" si="107"/>
        <v>-1649</v>
      </c>
      <c r="T852">
        <f t="shared" si="108"/>
        <v>7.4205E-3</v>
      </c>
      <c r="U852">
        <f t="shared" si="109"/>
        <v>-0.86474050000000002</v>
      </c>
      <c r="V852">
        <f t="shared" si="110"/>
        <v>1649</v>
      </c>
    </row>
    <row r="853" spans="6:22" x14ac:dyDescent="0.25">
      <c r="F853">
        <v>-0.85719999999999996</v>
      </c>
      <c r="G853">
        <f t="shared" si="104"/>
        <v>-7.40925E-3</v>
      </c>
      <c r="H853">
        <f t="shared" si="105"/>
        <v>-0.86460925</v>
      </c>
      <c r="I853">
        <v>-1.6465E-3</v>
      </c>
      <c r="J853">
        <f t="shared" si="106"/>
        <v>1646.5</v>
      </c>
      <c r="Q853">
        <v>-0.85719999999999996</v>
      </c>
      <c r="R853">
        <v>-1.6465E-3</v>
      </c>
      <c r="S853">
        <f t="shared" si="107"/>
        <v>-1646.5</v>
      </c>
      <c r="T853">
        <f t="shared" si="108"/>
        <v>7.40925E-3</v>
      </c>
      <c r="U853">
        <f t="shared" si="109"/>
        <v>-0.86460925</v>
      </c>
      <c r="V853">
        <f t="shared" si="110"/>
        <v>1646.5</v>
      </c>
    </row>
    <row r="854" spans="6:22" x14ac:dyDescent="0.25">
      <c r="F854">
        <v>-0.85709000000000002</v>
      </c>
      <c r="G854">
        <f t="shared" si="104"/>
        <v>-7.3975500000000001E-3</v>
      </c>
      <c r="H854">
        <f t="shared" si="105"/>
        <v>-0.86448754999999999</v>
      </c>
      <c r="I854">
        <v>-1.6439E-3</v>
      </c>
      <c r="J854">
        <f t="shared" si="106"/>
        <v>1643.9</v>
      </c>
      <c r="Q854">
        <v>-0.85709000000000002</v>
      </c>
      <c r="R854">
        <v>-1.6439E-3</v>
      </c>
      <c r="S854">
        <f t="shared" si="107"/>
        <v>-1643.9</v>
      </c>
      <c r="T854">
        <f t="shared" si="108"/>
        <v>7.3975500000000001E-3</v>
      </c>
      <c r="U854">
        <f t="shared" si="109"/>
        <v>-0.86448754999999999</v>
      </c>
      <c r="V854">
        <f t="shared" si="110"/>
        <v>1643.9</v>
      </c>
    </row>
    <row r="855" spans="6:22" x14ac:dyDescent="0.25">
      <c r="F855">
        <v>-0.85697999999999996</v>
      </c>
      <c r="G855">
        <f t="shared" si="104"/>
        <v>-7.3863000000000002E-3</v>
      </c>
      <c r="H855">
        <f t="shared" si="105"/>
        <v>-0.86436629999999992</v>
      </c>
      <c r="I855">
        <v>-1.6414000000000001E-3</v>
      </c>
      <c r="J855">
        <f t="shared" si="106"/>
        <v>1641.4</v>
      </c>
      <c r="Q855">
        <v>-0.85697999999999996</v>
      </c>
      <c r="R855">
        <v>-1.6414000000000001E-3</v>
      </c>
      <c r="S855">
        <f t="shared" si="107"/>
        <v>-1641.4</v>
      </c>
      <c r="T855">
        <f t="shared" si="108"/>
        <v>7.3863000000000002E-3</v>
      </c>
      <c r="U855">
        <f t="shared" si="109"/>
        <v>-0.86436629999999992</v>
      </c>
      <c r="V855">
        <f t="shared" si="110"/>
        <v>1641.4</v>
      </c>
    </row>
    <row r="856" spans="6:22" x14ac:dyDescent="0.25">
      <c r="F856">
        <v>-0.85685999999999996</v>
      </c>
      <c r="G856">
        <f t="shared" si="104"/>
        <v>-7.3755000000000001E-3</v>
      </c>
      <c r="H856">
        <f t="shared" si="105"/>
        <v>-0.86423549999999993</v>
      </c>
      <c r="I856">
        <v>-1.639E-3</v>
      </c>
      <c r="J856">
        <f t="shared" si="106"/>
        <v>1639</v>
      </c>
      <c r="Q856">
        <v>-0.85685999999999996</v>
      </c>
      <c r="R856">
        <v>-1.639E-3</v>
      </c>
      <c r="S856">
        <f t="shared" si="107"/>
        <v>-1639</v>
      </c>
      <c r="T856">
        <f t="shared" si="108"/>
        <v>7.3755000000000001E-3</v>
      </c>
      <c r="U856">
        <f t="shared" si="109"/>
        <v>-0.86423549999999993</v>
      </c>
      <c r="V856">
        <f t="shared" si="110"/>
        <v>1639</v>
      </c>
    </row>
    <row r="857" spans="6:22" x14ac:dyDescent="0.25">
      <c r="F857">
        <v>-0.85675000000000001</v>
      </c>
      <c r="G857">
        <f t="shared" si="104"/>
        <v>-7.3656000000000008E-3</v>
      </c>
      <c r="H857">
        <f t="shared" si="105"/>
        <v>-0.86411559999999998</v>
      </c>
      <c r="I857">
        <v>-1.6368000000000001E-3</v>
      </c>
      <c r="J857">
        <f t="shared" si="106"/>
        <v>1636.8000000000002</v>
      </c>
      <c r="Q857">
        <v>-0.85675000000000001</v>
      </c>
      <c r="R857">
        <v>-1.6368000000000001E-3</v>
      </c>
      <c r="S857">
        <f t="shared" si="107"/>
        <v>-1636.8000000000002</v>
      </c>
      <c r="T857">
        <f t="shared" si="108"/>
        <v>7.3656000000000008E-3</v>
      </c>
      <c r="U857">
        <f t="shared" si="109"/>
        <v>-0.86411559999999998</v>
      </c>
      <c r="V857">
        <f t="shared" si="110"/>
        <v>1636.8000000000002</v>
      </c>
    </row>
    <row r="858" spans="6:22" x14ac:dyDescent="0.25">
      <c r="F858">
        <v>-0.85663999999999996</v>
      </c>
      <c r="G858">
        <f t="shared" si="104"/>
        <v>-7.3575000000000003E-3</v>
      </c>
      <c r="H858">
        <f t="shared" si="105"/>
        <v>-0.86399749999999997</v>
      </c>
      <c r="I858">
        <v>-1.635E-3</v>
      </c>
      <c r="J858">
        <f t="shared" si="106"/>
        <v>1635</v>
      </c>
      <c r="Q858">
        <v>-0.85663999999999996</v>
      </c>
      <c r="R858">
        <v>-1.635E-3</v>
      </c>
      <c r="S858">
        <f t="shared" si="107"/>
        <v>-1635</v>
      </c>
      <c r="T858">
        <f t="shared" si="108"/>
        <v>7.3574999999999995E-3</v>
      </c>
      <c r="U858">
        <f t="shared" si="109"/>
        <v>-0.86399749999999997</v>
      </c>
      <c r="V858">
        <f t="shared" si="110"/>
        <v>1635</v>
      </c>
    </row>
    <row r="859" spans="6:22" x14ac:dyDescent="0.25">
      <c r="F859">
        <v>-0.85653000000000001</v>
      </c>
      <c r="G859">
        <f t="shared" si="104"/>
        <v>-7.3507499999999996E-3</v>
      </c>
      <c r="H859">
        <f t="shared" si="105"/>
        <v>-0.86388074999999998</v>
      </c>
      <c r="I859">
        <v>-1.6335E-3</v>
      </c>
      <c r="J859">
        <f t="shared" si="106"/>
        <v>1633.5</v>
      </c>
      <c r="Q859">
        <v>-0.85653000000000001</v>
      </c>
      <c r="R859">
        <v>-1.6335E-3</v>
      </c>
      <c r="S859">
        <f t="shared" si="107"/>
        <v>-1633.5</v>
      </c>
      <c r="T859">
        <f t="shared" si="108"/>
        <v>7.3507499999999996E-3</v>
      </c>
      <c r="U859">
        <f t="shared" si="109"/>
        <v>-0.86388074999999998</v>
      </c>
      <c r="V859">
        <f t="shared" si="110"/>
        <v>1633.5</v>
      </c>
    </row>
    <row r="860" spans="6:22" x14ac:dyDescent="0.25">
      <c r="F860">
        <v>-0.85641999999999996</v>
      </c>
      <c r="G860">
        <f t="shared" si="104"/>
        <v>-7.3458000000000004E-3</v>
      </c>
      <c r="H860">
        <f t="shared" si="105"/>
        <v>-0.86376579999999992</v>
      </c>
      <c r="I860">
        <v>-1.6324E-3</v>
      </c>
      <c r="J860">
        <f t="shared" si="106"/>
        <v>1632.4</v>
      </c>
      <c r="Q860">
        <v>-0.85641999999999996</v>
      </c>
      <c r="R860">
        <v>-1.6324E-3</v>
      </c>
      <c r="S860">
        <f t="shared" si="107"/>
        <v>-1632.4</v>
      </c>
      <c r="T860">
        <f t="shared" si="108"/>
        <v>7.3457999999999996E-3</v>
      </c>
      <c r="U860">
        <f t="shared" si="109"/>
        <v>-0.86376579999999992</v>
      </c>
      <c r="V860">
        <f t="shared" si="110"/>
        <v>1632.4</v>
      </c>
    </row>
    <row r="861" spans="6:22" x14ac:dyDescent="0.25">
      <c r="F861">
        <v>-0.85631000000000002</v>
      </c>
      <c r="G861">
        <f t="shared" si="104"/>
        <v>-7.3422000000000001E-3</v>
      </c>
      <c r="H861">
        <f t="shared" si="105"/>
        <v>-0.86365219999999998</v>
      </c>
      <c r="I861">
        <v>-1.6316E-3</v>
      </c>
      <c r="J861">
        <f t="shared" si="106"/>
        <v>1631.6</v>
      </c>
      <c r="Q861">
        <v>-0.85631000000000002</v>
      </c>
      <c r="R861">
        <v>-1.6316E-3</v>
      </c>
      <c r="S861">
        <f t="shared" si="107"/>
        <v>-1631.6</v>
      </c>
      <c r="T861">
        <f t="shared" si="108"/>
        <v>7.3422000000000001E-3</v>
      </c>
      <c r="U861">
        <f t="shared" si="109"/>
        <v>-0.86365219999999998</v>
      </c>
      <c r="V861">
        <f t="shared" si="110"/>
        <v>1631.6</v>
      </c>
    </row>
    <row r="862" spans="6:22" x14ac:dyDescent="0.25">
      <c r="F862">
        <v>-0.85621000000000003</v>
      </c>
      <c r="G862">
        <f t="shared" si="104"/>
        <v>-7.3399499999999996E-3</v>
      </c>
      <c r="H862">
        <f t="shared" si="105"/>
        <v>-0.86354995000000001</v>
      </c>
      <c r="I862">
        <v>-1.6310999999999999E-3</v>
      </c>
      <c r="J862">
        <f t="shared" si="106"/>
        <v>1631.1</v>
      </c>
      <c r="Q862">
        <v>-0.85621000000000003</v>
      </c>
      <c r="R862">
        <v>-1.6310999999999999E-3</v>
      </c>
      <c r="S862">
        <f t="shared" si="107"/>
        <v>-1631.1</v>
      </c>
      <c r="T862">
        <f t="shared" si="108"/>
        <v>7.3399499999999996E-3</v>
      </c>
      <c r="U862">
        <f t="shared" si="109"/>
        <v>-0.86354995000000001</v>
      </c>
      <c r="V862">
        <f t="shared" si="110"/>
        <v>1631.1</v>
      </c>
    </row>
    <row r="863" spans="6:22" x14ac:dyDescent="0.25">
      <c r="F863">
        <v>-0.85611000000000004</v>
      </c>
      <c r="G863">
        <f t="shared" si="104"/>
        <v>-7.3385999999999998E-3</v>
      </c>
      <c r="H863">
        <f t="shared" si="105"/>
        <v>-0.86344860000000001</v>
      </c>
      <c r="I863">
        <v>-1.6308E-3</v>
      </c>
      <c r="J863">
        <f t="shared" si="106"/>
        <v>1630.8</v>
      </c>
      <c r="Q863">
        <v>-0.85611000000000004</v>
      </c>
      <c r="R863">
        <v>-1.6308E-3</v>
      </c>
      <c r="S863">
        <f t="shared" si="107"/>
        <v>-1630.8</v>
      </c>
      <c r="T863">
        <f t="shared" si="108"/>
        <v>7.3385999999999998E-3</v>
      </c>
      <c r="U863">
        <f t="shared" si="109"/>
        <v>-0.86344860000000001</v>
      </c>
      <c r="V863">
        <f t="shared" si="110"/>
        <v>1630.8</v>
      </c>
    </row>
    <row r="864" spans="6:22" x14ac:dyDescent="0.25">
      <c r="F864">
        <v>-0.85599999999999998</v>
      </c>
      <c r="G864">
        <f t="shared" si="104"/>
        <v>-7.33725E-3</v>
      </c>
      <c r="H864">
        <f t="shared" si="105"/>
        <v>-0.86333724999999994</v>
      </c>
      <c r="I864">
        <v>-1.6305E-3</v>
      </c>
      <c r="J864">
        <f t="shared" si="106"/>
        <v>1630.5</v>
      </c>
      <c r="Q864">
        <v>-0.85599999999999998</v>
      </c>
      <c r="R864">
        <v>-1.6305E-3</v>
      </c>
      <c r="S864">
        <f t="shared" si="107"/>
        <v>-1630.5</v>
      </c>
      <c r="T864">
        <f t="shared" si="108"/>
        <v>7.33725E-3</v>
      </c>
      <c r="U864">
        <f t="shared" si="109"/>
        <v>-0.86333724999999994</v>
      </c>
      <c r="V864">
        <f t="shared" si="110"/>
        <v>1630.5</v>
      </c>
    </row>
    <row r="865" spans="6:22" x14ac:dyDescent="0.25">
      <c r="F865">
        <v>-0.85590999999999995</v>
      </c>
      <c r="G865">
        <f t="shared" si="104"/>
        <v>-7.3363499999999993E-3</v>
      </c>
      <c r="H865">
        <f t="shared" si="105"/>
        <v>-0.86324634999999994</v>
      </c>
      <c r="I865">
        <v>-1.6302999999999999E-3</v>
      </c>
      <c r="J865">
        <f t="shared" si="106"/>
        <v>1630.3</v>
      </c>
      <c r="Q865">
        <v>-0.85590999999999995</v>
      </c>
      <c r="R865">
        <v>-1.6302999999999999E-3</v>
      </c>
      <c r="S865">
        <f t="shared" si="107"/>
        <v>-1630.3</v>
      </c>
      <c r="T865">
        <f t="shared" si="108"/>
        <v>7.3363499999999993E-3</v>
      </c>
      <c r="U865">
        <f t="shared" si="109"/>
        <v>-0.86324634999999994</v>
      </c>
      <c r="V865">
        <f t="shared" si="110"/>
        <v>1630.3</v>
      </c>
    </row>
    <row r="866" spans="6:22" x14ac:dyDescent="0.25">
      <c r="F866">
        <v>-0.85580999999999996</v>
      </c>
      <c r="G866">
        <f t="shared" si="104"/>
        <v>-7.3354499999999994E-3</v>
      </c>
      <c r="H866">
        <f t="shared" si="105"/>
        <v>-0.86314544999999998</v>
      </c>
      <c r="I866">
        <v>-1.6301E-3</v>
      </c>
      <c r="J866">
        <f t="shared" si="106"/>
        <v>1630.1</v>
      </c>
      <c r="Q866">
        <v>-0.85580999999999996</v>
      </c>
      <c r="R866">
        <v>-1.6301E-3</v>
      </c>
      <c r="S866">
        <f t="shared" si="107"/>
        <v>-1630.1</v>
      </c>
      <c r="T866">
        <f t="shared" si="108"/>
        <v>7.3354500000000003E-3</v>
      </c>
      <c r="U866">
        <f t="shared" si="109"/>
        <v>-0.86314544999999998</v>
      </c>
      <c r="V866">
        <f t="shared" si="110"/>
        <v>1630.1</v>
      </c>
    </row>
    <row r="867" spans="6:22" x14ac:dyDescent="0.25">
      <c r="F867">
        <v>-0.85570999999999997</v>
      </c>
      <c r="G867">
        <f t="shared" si="104"/>
        <v>-7.3340999999999996E-3</v>
      </c>
      <c r="H867">
        <f t="shared" si="105"/>
        <v>-0.86304409999999998</v>
      </c>
      <c r="I867">
        <v>-1.6298E-3</v>
      </c>
      <c r="J867">
        <f t="shared" si="106"/>
        <v>1629.8</v>
      </c>
      <c r="Q867">
        <v>-0.85570999999999997</v>
      </c>
      <c r="R867">
        <v>-1.6298E-3</v>
      </c>
      <c r="S867">
        <f t="shared" si="107"/>
        <v>-1629.8</v>
      </c>
      <c r="T867">
        <f t="shared" si="108"/>
        <v>7.3341000000000005E-3</v>
      </c>
      <c r="U867">
        <f t="shared" si="109"/>
        <v>-0.86304409999999998</v>
      </c>
      <c r="V867">
        <f t="shared" si="110"/>
        <v>1629.8</v>
      </c>
    </row>
    <row r="868" spans="6:22" x14ac:dyDescent="0.25">
      <c r="F868">
        <v>-0.85562000000000005</v>
      </c>
      <c r="G868">
        <f t="shared" si="104"/>
        <v>-7.3318499999999991E-3</v>
      </c>
      <c r="H868">
        <f t="shared" si="105"/>
        <v>-0.86295185000000008</v>
      </c>
      <c r="I868">
        <v>-1.6293E-3</v>
      </c>
      <c r="J868">
        <f t="shared" si="106"/>
        <v>1629.3</v>
      </c>
      <c r="Q868">
        <v>-0.85562000000000005</v>
      </c>
      <c r="R868">
        <v>-1.6293E-3</v>
      </c>
      <c r="S868">
        <f t="shared" si="107"/>
        <v>-1629.3</v>
      </c>
      <c r="T868">
        <f t="shared" si="108"/>
        <v>7.33185E-3</v>
      </c>
      <c r="U868">
        <f t="shared" si="109"/>
        <v>-0.86295185000000008</v>
      </c>
      <c r="V868">
        <f t="shared" si="110"/>
        <v>1629.3</v>
      </c>
    </row>
    <row r="869" spans="6:22" x14ac:dyDescent="0.25">
      <c r="F869">
        <v>-0.85553000000000001</v>
      </c>
      <c r="G869">
        <f t="shared" si="104"/>
        <v>-7.3282499999999997E-3</v>
      </c>
      <c r="H869">
        <f t="shared" si="105"/>
        <v>-0.86285825000000005</v>
      </c>
      <c r="I869">
        <v>-1.6285E-3</v>
      </c>
      <c r="J869">
        <f t="shared" si="106"/>
        <v>1628.5</v>
      </c>
      <c r="Q869">
        <v>-0.85553000000000001</v>
      </c>
      <c r="R869">
        <v>-1.6285E-3</v>
      </c>
      <c r="S869">
        <f t="shared" si="107"/>
        <v>-1628.5</v>
      </c>
      <c r="T869">
        <f t="shared" si="108"/>
        <v>7.3282499999999997E-3</v>
      </c>
      <c r="U869">
        <f t="shared" si="109"/>
        <v>-0.86285825000000005</v>
      </c>
      <c r="V869">
        <f t="shared" si="110"/>
        <v>1628.5</v>
      </c>
    </row>
    <row r="870" spans="6:22" x14ac:dyDescent="0.25">
      <c r="F870">
        <v>-0.85543999999999998</v>
      </c>
      <c r="G870">
        <f t="shared" si="104"/>
        <v>-7.3237500000000004E-3</v>
      </c>
      <c r="H870">
        <f t="shared" si="105"/>
        <v>-0.86276374999999994</v>
      </c>
      <c r="I870">
        <v>-1.6275E-3</v>
      </c>
      <c r="J870">
        <f t="shared" si="106"/>
        <v>1627.5</v>
      </c>
      <c r="Q870">
        <v>-0.85543999999999998</v>
      </c>
      <c r="R870">
        <v>-1.6275E-3</v>
      </c>
      <c r="S870">
        <f t="shared" si="107"/>
        <v>-1627.5</v>
      </c>
      <c r="T870">
        <f t="shared" si="108"/>
        <v>7.3237500000000004E-3</v>
      </c>
      <c r="U870">
        <f t="shared" si="109"/>
        <v>-0.86276374999999994</v>
      </c>
      <c r="V870">
        <f t="shared" si="110"/>
        <v>1627.5</v>
      </c>
    </row>
    <row r="871" spans="6:22" x14ac:dyDescent="0.25">
      <c r="F871">
        <v>-0.85535000000000005</v>
      </c>
      <c r="G871">
        <f t="shared" si="104"/>
        <v>-7.3165499999999998E-3</v>
      </c>
      <c r="H871">
        <f t="shared" si="105"/>
        <v>-0.86266655000000003</v>
      </c>
      <c r="I871">
        <v>-1.6259E-3</v>
      </c>
      <c r="J871">
        <f t="shared" si="106"/>
        <v>1625.9</v>
      </c>
      <c r="Q871">
        <v>-0.85535000000000005</v>
      </c>
      <c r="R871">
        <v>-1.6259E-3</v>
      </c>
      <c r="S871">
        <f t="shared" si="107"/>
        <v>-1625.9</v>
      </c>
      <c r="T871">
        <f t="shared" si="108"/>
        <v>7.3165499999999998E-3</v>
      </c>
      <c r="U871">
        <f t="shared" si="109"/>
        <v>-0.86266655000000003</v>
      </c>
      <c r="V871">
        <f t="shared" si="110"/>
        <v>1625.9</v>
      </c>
    </row>
    <row r="872" spans="6:22" x14ac:dyDescent="0.25">
      <c r="F872">
        <v>-0.85526000000000002</v>
      </c>
      <c r="G872">
        <f t="shared" si="104"/>
        <v>-7.3080000000000003E-3</v>
      </c>
      <c r="H872">
        <f t="shared" si="105"/>
        <v>-0.862568</v>
      </c>
      <c r="I872">
        <v>-1.624E-3</v>
      </c>
      <c r="J872">
        <f t="shared" si="106"/>
        <v>1624</v>
      </c>
      <c r="Q872">
        <v>-0.85526000000000002</v>
      </c>
      <c r="R872">
        <v>-1.624E-3</v>
      </c>
      <c r="S872">
        <f t="shared" si="107"/>
        <v>-1624</v>
      </c>
      <c r="T872">
        <f t="shared" si="108"/>
        <v>7.3080000000000003E-3</v>
      </c>
      <c r="U872">
        <f t="shared" si="109"/>
        <v>-0.862568</v>
      </c>
      <c r="V872">
        <f t="shared" si="110"/>
        <v>1624</v>
      </c>
    </row>
    <row r="873" spans="6:22" x14ac:dyDescent="0.25">
      <c r="F873">
        <v>-0.85518000000000005</v>
      </c>
      <c r="G873">
        <f t="shared" si="104"/>
        <v>-7.2972000000000002E-3</v>
      </c>
      <c r="H873">
        <f t="shared" si="105"/>
        <v>-0.86247720000000005</v>
      </c>
      <c r="I873">
        <v>-1.6216E-3</v>
      </c>
      <c r="J873">
        <f t="shared" si="106"/>
        <v>1621.6</v>
      </c>
      <c r="Q873">
        <v>-0.85518000000000005</v>
      </c>
      <c r="R873">
        <v>-1.6216E-3</v>
      </c>
      <c r="S873">
        <f t="shared" si="107"/>
        <v>-1621.6</v>
      </c>
      <c r="T873">
        <f t="shared" si="108"/>
        <v>7.2972000000000002E-3</v>
      </c>
      <c r="U873">
        <f t="shared" si="109"/>
        <v>-0.86247720000000005</v>
      </c>
      <c r="V873">
        <f t="shared" si="110"/>
        <v>1621.6</v>
      </c>
    </row>
    <row r="874" spans="6:22" x14ac:dyDescent="0.25">
      <c r="F874">
        <v>-0.85509000000000002</v>
      </c>
      <c r="G874">
        <f t="shared" si="104"/>
        <v>-7.2841500000000005E-3</v>
      </c>
      <c r="H874">
        <f t="shared" si="105"/>
        <v>-0.86237415000000006</v>
      </c>
      <c r="I874">
        <v>-1.6187E-3</v>
      </c>
      <c r="J874">
        <f t="shared" si="106"/>
        <v>1618.7</v>
      </c>
      <c r="Q874">
        <v>-0.85509000000000002</v>
      </c>
      <c r="R874">
        <v>-1.6187E-3</v>
      </c>
      <c r="S874">
        <f t="shared" si="107"/>
        <v>-1618.7</v>
      </c>
      <c r="T874">
        <f t="shared" si="108"/>
        <v>7.2841500000000005E-3</v>
      </c>
      <c r="U874">
        <f t="shared" si="109"/>
        <v>-0.86237415000000006</v>
      </c>
      <c r="V874">
        <f t="shared" si="110"/>
        <v>1618.7</v>
      </c>
    </row>
    <row r="875" spans="6:22" x14ac:dyDescent="0.25">
      <c r="F875">
        <v>-0.85501000000000005</v>
      </c>
      <c r="G875">
        <f t="shared" si="104"/>
        <v>-7.2688500000000003E-3</v>
      </c>
      <c r="H875">
        <f t="shared" si="105"/>
        <v>-0.86227885000000004</v>
      </c>
      <c r="I875">
        <v>-1.6153000000000001E-3</v>
      </c>
      <c r="J875">
        <f t="shared" si="106"/>
        <v>1615.3000000000002</v>
      </c>
      <c r="Q875">
        <v>-0.85501000000000005</v>
      </c>
      <c r="R875">
        <v>-1.6153000000000001E-3</v>
      </c>
      <c r="S875">
        <f t="shared" si="107"/>
        <v>-1615.3000000000002</v>
      </c>
      <c r="T875">
        <f t="shared" si="108"/>
        <v>7.2688500000000003E-3</v>
      </c>
      <c r="U875">
        <f t="shared" si="109"/>
        <v>-0.86227885000000004</v>
      </c>
      <c r="V875">
        <f t="shared" si="110"/>
        <v>1615.3000000000002</v>
      </c>
    </row>
    <row r="876" spans="6:22" x14ac:dyDescent="0.25">
      <c r="F876">
        <v>-0.85492000000000001</v>
      </c>
      <c r="G876">
        <f t="shared" si="104"/>
        <v>-7.2521999999999994E-3</v>
      </c>
      <c r="H876">
        <f t="shared" si="105"/>
        <v>-0.86217220000000006</v>
      </c>
      <c r="I876">
        <v>-1.6115999999999999E-3</v>
      </c>
      <c r="J876">
        <f t="shared" si="106"/>
        <v>1611.6</v>
      </c>
      <c r="Q876">
        <v>-0.85492000000000001</v>
      </c>
      <c r="R876">
        <v>-1.6115999999999999E-3</v>
      </c>
      <c r="S876">
        <f t="shared" si="107"/>
        <v>-1611.6</v>
      </c>
      <c r="T876">
        <f t="shared" si="108"/>
        <v>7.2521999999999994E-3</v>
      </c>
      <c r="U876">
        <f t="shared" si="109"/>
        <v>-0.86217220000000006</v>
      </c>
      <c r="V876">
        <f t="shared" si="110"/>
        <v>1611.6</v>
      </c>
    </row>
    <row r="877" spans="6:22" x14ac:dyDescent="0.25">
      <c r="F877">
        <v>-0.85482999999999998</v>
      </c>
      <c r="G877">
        <f t="shared" si="104"/>
        <v>-7.2342000000000005E-3</v>
      </c>
      <c r="H877">
        <f t="shared" si="105"/>
        <v>-0.86206419999999995</v>
      </c>
      <c r="I877">
        <v>-1.6076E-3</v>
      </c>
      <c r="J877">
        <f t="shared" si="106"/>
        <v>1607.6000000000001</v>
      </c>
      <c r="Q877">
        <v>-0.85482999999999998</v>
      </c>
      <c r="R877">
        <v>-1.6076E-3</v>
      </c>
      <c r="S877">
        <f t="shared" si="107"/>
        <v>-1607.6000000000001</v>
      </c>
      <c r="T877">
        <f t="shared" si="108"/>
        <v>7.2342000000000005E-3</v>
      </c>
      <c r="U877">
        <f t="shared" si="109"/>
        <v>-0.86206419999999995</v>
      </c>
      <c r="V877">
        <f t="shared" si="110"/>
        <v>1607.6000000000001</v>
      </c>
    </row>
    <row r="878" spans="6:22" x14ac:dyDescent="0.25">
      <c r="F878">
        <v>-0.85474000000000006</v>
      </c>
      <c r="G878">
        <f t="shared" si="104"/>
        <v>-7.2148499999999992E-3</v>
      </c>
      <c r="H878">
        <f t="shared" si="105"/>
        <v>-0.86195485000000005</v>
      </c>
      <c r="I878">
        <v>-1.6033E-3</v>
      </c>
      <c r="J878">
        <f t="shared" si="106"/>
        <v>1603.3</v>
      </c>
      <c r="Q878">
        <v>-0.85474000000000006</v>
      </c>
      <c r="R878">
        <v>-1.6033E-3</v>
      </c>
      <c r="S878">
        <f t="shared" si="107"/>
        <v>-1603.3</v>
      </c>
      <c r="T878">
        <f t="shared" si="108"/>
        <v>7.2148500000000001E-3</v>
      </c>
      <c r="U878">
        <f t="shared" si="109"/>
        <v>-0.86195485000000005</v>
      </c>
      <c r="V878">
        <f t="shared" si="110"/>
        <v>1603.3</v>
      </c>
    </row>
    <row r="879" spans="6:22" x14ac:dyDescent="0.25">
      <c r="F879">
        <v>-0.85465000000000002</v>
      </c>
      <c r="G879">
        <f t="shared" si="104"/>
        <v>-7.1954999999999996E-3</v>
      </c>
      <c r="H879">
        <f t="shared" si="105"/>
        <v>-0.86184550000000004</v>
      </c>
      <c r="I879">
        <v>-1.5989999999999999E-3</v>
      </c>
      <c r="J879">
        <f t="shared" si="106"/>
        <v>1599</v>
      </c>
      <c r="Q879">
        <v>-0.85465000000000002</v>
      </c>
      <c r="R879">
        <v>-1.5989999999999999E-3</v>
      </c>
      <c r="S879">
        <f t="shared" si="107"/>
        <v>-1599</v>
      </c>
      <c r="T879">
        <f t="shared" si="108"/>
        <v>7.1954999999999996E-3</v>
      </c>
      <c r="U879">
        <f t="shared" si="109"/>
        <v>-0.86184550000000004</v>
      </c>
      <c r="V879">
        <f t="shared" si="110"/>
        <v>1599</v>
      </c>
    </row>
    <row r="880" spans="6:22" x14ac:dyDescent="0.25">
      <c r="F880">
        <v>-0.85455999999999999</v>
      </c>
      <c r="G880">
        <f t="shared" si="104"/>
        <v>-7.1752500000000002E-3</v>
      </c>
      <c r="H880">
        <f t="shared" si="105"/>
        <v>-0.86173524999999995</v>
      </c>
      <c r="I880">
        <v>-1.5945E-3</v>
      </c>
      <c r="J880">
        <f t="shared" si="106"/>
        <v>1594.5</v>
      </c>
      <c r="Q880">
        <v>-0.85455999999999999</v>
      </c>
      <c r="R880">
        <v>-1.5945E-3</v>
      </c>
      <c r="S880">
        <f t="shared" si="107"/>
        <v>-1594.5</v>
      </c>
      <c r="T880">
        <f t="shared" si="108"/>
        <v>7.1752500000000002E-3</v>
      </c>
      <c r="U880">
        <f t="shared" si="109"/>
        <v>-0.86173524999999995</v>
      </c>
      <c r="V880">
        <f t="shared" si="110"/>
        <v>1594.5</v>
      </c>
    </row>
    <row r="881" spans="6:22" x14ac:dyDescent="0.25">
      <c r="F881">
        <v>-0.85446999999999995</v>
      </c>
      <c r="G881">
        <f t="shared" si="104"/>
        <v>-7.1554500000000007E-3</v>
      </c>
      <c r="H881">
        <f t="shared" si="105"/>
        <v>-0.8616254499999999</v>
      </c>
      <c r="I881">
        <v>-1.5901000000000001E-3</v>
      </c>
      <c r="J881">
        <f t="shared" si="106"/>
        <v>1590.1000000000001</v>
      </c>
      <c r="Q881">
        <v>-0.85446999999999995</v>
      </c>
      <c r="R881">
        <v>-1.5901000000000001E-3</v>
      </c>
      <c r="S881">
        <f t="shared" si="107"/>
        <v>-1590.1000000000001</v>
      </c>
      <c r="T881">
        <f t="shared" si="108"/>
        <v>7.1554500000000007E-3</v>
      </c>
      <c r="U881">
        <f t="shared" si="109"/>
        <v>-0.8616254499999999</v>
      </c>
      <c r="V881">
        <f t="shared" si="110"/>
        <v>1590.1000000000001</v>
      </c>
    </row>
    <row r="882" spans="6:22" x14ac:dyDescent="0.25">
      <c r="F882">
        <v>-0.85436999999999996</v>
      </c>
      <c r="G882">
        <f t="shared" si="104"/>
        <v>-7.1356500000000003E-3</v>
      </c>
      <c r="H882">
        <f t="shared" si="105"/>
        <v>-0.86150565000000001</v>
      </c>
      <c r="I882">
        <v>-1.5857E-3</v>
      </c>
      <c r="J882">
        <f t="shared" si="106"/>
        <v>1585.7</v>
      </c>
      <c r="Q882">
        <v>-0.85436999999999996</v>
      </c>
      <c r="R882">
        <v>-1.5857E-3</v>
      </c>
      <c r="S882">
        <f t="shared" si="107"/>
        <v>-1585.7</v>
      </c>
      <c r="T882">
        <f t="shared" si="108"/>
        <v>7.1356500000000003E-3</v>
      </c>
      <c r="U882">
        <f t="shared" si="109"/>
        <v>-0.86150565000000001</v>
      </c>
      <c r="V882">
        <f t="shared" si="110"/>
        <v>1585.7</v>
      </c>
    </row>
    <row r="883" spans="6:22" x14ac:dyDescent="0.25">
      <c r="F883">
        <v>-0.85426999999999997</v>
      </c>
      <c r="G883">
        <f t="shared" si="104"/>
        <v>-7.116299999999999E-3</v>
      </c>
      <c r="H883">
        <f t="shared" si="105"/>
        <v>-0.86138629999999994</v>
      </c>
      <c r="I883">
        <v>-1.5813999999999999E-3</v>
      </c>
      <c r="J883">
        <f t="shared" si="106"/>
        <v>1581.3999999999999</v>
      </c>
      <c r="Q883">
        <v>-0.85426999999999997</v>
      </c>
      <c r="R883">
        <v>-1.5813999999999999E-3</v>
      </c>
      <c r="S883">
        <f t="shared" si="107"/>
        <v>-1581.3999999999999</v>
      </c>
      <c r="T883">
        <f t="shared" si="108"/>
        <v>7.1162999999999999E-3</v>
      </c>
      <c r="U883">
        <f t="shared" si="109"/>
        <v>-0.86138629999999994</v>
      </c>
      <c r="V883">
        <f t="shared" si="110"/>
        <v>1581.3999999999999</v>
      </c>
    </row>
    <row r="884" spans="6:22" x14ac:dyDescent="0.25">
      <c r="F884">
        <v>-0.85416999999999998</v>
      </c>
      <c r="G884">
        <f t="shared" si="104"/>
        <v>-7.0978499999999993E-3</v>
      </c>
      <c r="H884">
        <f t="shared" si="105"/>
        <v>-0.86126784999999995</v>
      </c>
      <c r="I884">
        <v>-1.5773E-3</v>
      </c>
      <c r="J884">
        <f t="shared" si="106"/>
        <v>1577.3</v>
      </c>
      <c r="Q884">
        <v>-0.85416999999999998</v>
      </c>
      <c r="R884">
        <v>-1.5773E-3</v>
      </c>
      <c r="S884">
        <f t="shared" si="107"/>
        <v>-1577.3</v>
      </c>
      <c r="T884">
        <f t="shared" si="108"/>
        <v>7.0978500000000002E-3</v>
      </c>
      <c r="U884">
        <f t="shared" si="109"/>
        <v>-0.86126784999999995</v>
      </c>
      <c r="V884">
        <f t="shared" si="110"/>
        <v>1577.3</v>
      </c>
    </row>
    <row r="885" spans="6:22" x14ac:dyDescent="0.25">
      <c r="F885">
        <v>-0.85407</v>
      </c>
      <c r="G885">
        <f t="shared" si="104"/>
        <v>-7.0802999999999994E-3</v>
      </c>
      <c r="H885">
        <f t="shared" si="105"/>
        <v>-0.86115030000000004</v>
      </c>
      <c r="I885">
        <v>-1.5734E-3</v>
      </c>
      <c r="J885">
        <f t="shared" si="106"/>
        <v>1573.3999999999999</v>
      </c>
      <c r="Q885">
        <v>-0.85407</v>
      </c>
      <c r="R885">
        <v>-1.5734E-3</v>
      </c>
      <c r="S885">
        <f t="shared" si="107"/>
        <v>-1573.3999999999999</v>
      </c>
      <c r="T885">
        <f t="shared" si="108"/>
        <v>7.0802999999999994E-3</v>
      </c>
      <c r="U885">
        <f t="shared" si="109"/>
        <v>-0.86115030000000004</v>
      </c>
      <c r="V885">
        <f t="shared" si="110"/>
        <v>1573.3999999999999</v>
      </c>
    </row>
    <row r="886" spans="6:22" x14ac:dyDescent="0.25">
      <c r="F886">
        <v>-0.85397000000000001</v>
      </c>
      <c r="G886">
        <f t="shared" si="104"/>
        <v>-7.0636500000000003E-3</v>
      </c>
      <c r="H886">
        <f t="shared" si="105"/>
        <v>-0.86103364999999998</v>
      </c>
      <c r="I886">
        <v>-1.5697E-3</v>
      </c>
      <c r="J886">
        <f t="shared" si="106"/>
        <v>1569.7</v>
      </c>
      <c r="Q886">
        <v>-0.85397000000000001</v>
      </c>
      <c r="R886">
        <v>-1.5697E-3</v>
      </c>
      <c r="S886">
        <f t="shared" si="107"/>
        <v>-1569.7</v>
      </c>
      <c r="T886">
        <f t="shared" si="108"/>
        <v>7.0636500000000003E-3</v>
      </c>
      <c r="U886">
        <f t="shared" si="109"/>
        <v>-0.86103364999999998</v>
      </c>
      <c r="V886">
        <f t="shared" si="110"/>
        <v>1569.7</v>
      </c>
    </row>
    <row r="887" spans="6:22" x14ac:dyDescent="0.25">
      <c r="F887">
        <v>-0.85387000000000002</v>
      </c>
      <c r="G887">
        <f t="shared" si="104"/>
        <v>-7.0479000000000002E-3</v>
      </c>
      <c r="H887">
        <f t="shared" si="105"/>
        <v>-0.86091790000000001</v>
      </c>
      <c r="I887">
        <v>-1.5662E-3</v>
      </c>
      <c r="J887">
        <f t="shared" si="106"/>
        <v>1566.2</v>
      </c>
      <c r="Q887">
        <v>-0.85387000000000002</v>
      </c>
      <c r="R887">
        <v>-1.5662E-3</v>
      </c>
      <c r="S887">
        <f t="shared" si="107"/>
        <v>-1566.2</v>
      </c>
      <c r="T887">
        <f t="shared" si="108"/>
        <v>7.0479000000000002E-3</v>
      </c>
      <c r="U887">
        <f t="shared" si="109"/>
        <v>-0.86091790000000001</v>
      </c>
      <c r="V887">
        <f t="shared" si="110"/>
        <v>1566.2</v>
      </c>
    </row>
    <row r="888" spans="6:22" x14ac:dyDescent="0.25">
      <c r="F888">
        <v>-0.85375999999999996</v>
      </c>
      <c r="G888">
        <f t="shared" si="104"/>
        <v>-7.0339499999999998E-3</v>
      </c>
      <c r="H888">
        <f t="shared" si="105"/>
        <v>-0.86079394999999992</v>
      </c>
      <c r="I888">
        <v>-1.5631E-3</v>
      </c>
      <c r="J888">
        <f t="shared" si="106"/>
        <v>1563.1</v>
      </c>
      <c r="Q888">
        <v>-0.85375999999999996</v>
      </c>
      <c r="R888">
        <v>-1.5631E-3</v>
      </c>
      <c r="S888">
        <f t="shared" si="107"/>
        <v>-1563.1</v>
      </c>
      <c r="T888">
        <f t="shared" si="108"/>
        <v>7.0339499999999998E-3</v>
      </c>
      <c r="U888">
        <f t="shared" si="109"/>
        <v>-0.86079394999999992</v>
      </c>
      <c r="V888">
        <f t="shared" si="110"/>
        <v>1563.1</v>
      </c>
    </row>
    <row r="889" spans="6:22" x14ac:dyDescent="0.25">
      <c r="F889">
        <v>-0.85365000000000002</v>
      </c>
      <c r="G889">
        <f t="shared" si="104"/>
        <v>-7.0213499999999991E-3</v>
      </c>
      <c r="H889">
        <f t="shared" si="105"/>
        <v>-0.86067135000000006</v>
      </c>
      <c r="I889">
        <v>-1.5602999999999999E-3</v>
      </c>
      <c r="J889">
        <f t="shared" si="106"/>
        <v>1560.3</v>
      </c>
      <c r="Q889">
        <v>-0.85365000000000002</v>
      </c>
      <c r="R889">
        <v>-1.5602999999999999E-3</v>
      </c>
      <c r="S889">
        <f t="shared" si="107"/>
        <v>-1560.3</v>
      </c>
      <c r="T889">
        <f t="shared" si="108"/>
        <v>7.02135E-3</v>
      </c>
      <c r="U889">
        <f t="shared" si="109"/>
        <v>-0.86067135000000006</v>
      </c>
      <c r="V889">
        <f t="shared" si="110"/>
        <v>1560.3</v>
      </c>
    </row>
    <row r="890" spans="6:22" x14ac:dyDescent="0.25">
      <c r="F890">
        <v>-0.85355000000000003</v>
      </c>
      <c r="G890">
        <f t="shared" si="104"/>
        <v>-7.0100999999999991E-3</v>
      </c>
      <c r="H890">
        <f t="shared" si="105"/>
        <v>-0.86056010000000005</v>
      </c>
      <c r="I890">
        <v>-1.5578E-3</v>
      </c>
      <c r="J890">
        <f t="shared" si="106"/>
        <v>1557.8</v>
      </c>
      <c r="Q890">
        <v>-0.85355000000000003</v>
      </c>
      <c r="R890">
        <v>-1.5578E-3</v>
      </c>
      <c r="S890">
        <f t="shared" si="107"/>
        <v>-1557.8</v>
      </c>
      <c r="T890">
        <f t="shared" si="108"/>
        <v>7.0101E-3</v>
      </c>
      <c r="U890">
        <f t="shared" si="109"/>
        <v>-0.86056010000000005</v>
      </c>
      <c r="V890">
        <f t="shared" si="110"/>
        <v>1557.8</v>
      </c>
    </row>
    <row r="891" spans="6:22" x14ac:dyDescent="0.25">
      <c r="F891">
        <v>-0.85343999999999998</v>
      </c>
      <c r="G891">
        <f t="shared" si="104"/>
        <v>-7.0002000000000007E-3</v>
      </c>
      <c r="H891">
        <f t="shared" si="105"/>
        <v>-0.86044019999999999</v>
      </c>
      <c r="I891">
        <v>-1.5556000000000001E-3</v>
      </c>
      <c r="J891">
        <f t="shared" si="106"/>
        <v>1555.6000000000001</v>
      </c>
      <c r="Q891">
        <v>-0.85343999999999998</v>
      </c>
      <c r="R891">
        <v>-1.5556000000000001E-3</v>
      </c>
      <c r="S891">
        <f t="shared" si="107"/>
        <v>-1555.6000000000001</v>
      </c>
      <c r="T891">
        <f t="shared" si="108"/>
        <v>7.0002000000000007E-3</v>
      </c>
      <c r="U891">
        <f t="shared" si="109"/>
        <v>-0.86044019999999999</v>
      </c>
      <c r="V891">
        <f t="shared" si="110"/>
        <v>1555.6000000000001</v>
      </c>
    </row>
    <row r="892" spans="6:22" x14ac:dyDescent="0.25">
      <c r="F892">
        <v>-0.85333999999999999</v>
      </c>
      <c r="G892">
        <f t="shared" si="104"/>
        <v>-6.9916500000000003E-3</v>
      </c>
      <c r="H892">
        <f t="shared" si="105"/>
        <v>-0.86033165</v>
      </c>
      <c r="I892">
        <v>-1.5537000000000001E-3</v>
      </c>
      <c r="J892">
        <f t="shared" si="106"/>
        <v>1553.7</v>
      </c>
      <c r="Q892">
        <v>-0.85333999999999999</v>
      </c>
      <c r="R892">
        <v>-1.5537000000000001E-3</v>
      </c>
      <c r="S892">
        <f t="shared" si="107"/>
        <v>-1553.7</v>
      </c>
      <c r="T892">
        <f t="shared" si="108"/>
        <v>6.9916500000000003E-3</v>
      </c>
      <c r="U892">
        <f t="shared" si="109"/>
        <v>-0.86033165</v>
      </c>
      <c r="V892">
        <f t="shared" si="110"/>
        <v>1553.7</v>
      </c>
    </row>
    <row r="893" spans="6:22" x14ac:dyDescent="0.25">
      <c r="F893">
        <v>-0.85323000000000004</v>
      </c>
      <c r="G893">
        <f t="shared" si="104"/>
        <v>-6.9839999999999998E-3</v>
      </c>
      <c r="H893">
        <f t="shared" si="105"/>
        <v>-0.86021400000000003</v>
      </c>
      <c r="I893">
        <v>-1.552E-3</v>
      </c>
      <c r="J893">
        <f t="shared" si="106"/>
        <v>1552</v>
      </c>
      <c r="Q893">
        <v>-0.85323000000000004</v>
      </c>
      <c r="R893">
        <v>-1.552E-3</v>
      </c>
      <c r="S893">
        <f t="shared" si="107"/>
        <v>-1552</v>
      </c>
      <c r="T893">
        <f t="shared" si="108"/>
        <v>6.9839999999999998E-3</v>
      </c>
      <c r="U893">
        <f t="shared" si="109"/>
        <v>-0.86021400000000003</v>
      </c>
      <c r="V893">
        <f t="shared" si="110"/>
        <v>1552</v>
      </c>
    </row>
    <row r="894" spans="6:22" x14ac:dyDescent="0.25">
      <c r="F894">
        <v>-0.85313000000000005</v>
      </c>
      <c r="G894">
        <f t="shared" si="104"/>
        <v>-6.9772499999999999E-3</v>
      </c>
      <c r="H894">
        <f t="shared" si="105"/>
        <v>-0.8601072500000001</v>
      </c>
      <c r="I894">
        <v>-1.5505E-3</v>
      </c>
      <c r="J894">
        <f t="shared" si="106"/>
        <v>1550.5</v>
      </c>
      <c r="Q894">
        <v>-0.85313000000000005</v>
      </c>
      <c r="R894">
        <v>-1.5505E-3</v>
      </c>
      <c r="S894">
        <f t="shared" si="107"/>
        <v>-1550.5</v>
      </c>
      <c r="T894">
        <f t="shared" si="108"/>
        <v>6.9772499999999999E-3</v>
      </c>
      <c r="U894">
        <f t="shared" si="109"/>
        <v>-0.8601072500000001</v>
      </c>
      <c r="V894">
        <f t="shared" si="110"/>
        <v>1550.5</v>
      </c>
    </row>
    <row r="895" spans="6:22" x14ac:dyDescent="0.25">
      <c r="F895">
        <v>-0.85302</v>
      </c>
      <c r="G895">
        <f t="shared" si="104"/>
        <v>-6.9718499999999991E-3</v>
      </c>
      <c r="H895">
        <f t="shared" si="105"/>
        <v>-0.85999185</v>
      </c>
      <c r="I895">
        <v>-1.5493E-3</v>
      </c>
      <c r="J895">
        <f t="shared" si="106"/>
        <v>1549.3</v>
      </c>
      <c r="Q895">
        <v>-0.85302</v>
      </c>
      <c r="R895">
        <v>-1.5493E-3</v>
      </c>
      <c r="S895">
        <f t="shared" si="107"/>
        <v>-1549.3</v>
      </c>
      <c r="T895">
        <f t="shared" si="108"/>
        <v>6.9718499999999999E-3</v>
      </c>
      <c r="U895">
        <f t="shared" si="109"/>
        <v>-0.85999185</v>
      </c>
      <c r="V895">
        <f t="shared" si="110"/>
        <v>1549.3</v>
      </c>
    </row>
    <row r="896" spans="6:22" x14ac:dyDescent="0.25">
      <c r="F896">
        <v>-0.85292000000000001</v>
      </c>
      <c r="G896">
        <f t="shared" si="104"/>
        <v>-6.9673499999999998E-3</v>
      </c>
      <c r="H896">
        <f t="shared" si="105"/>
        <v>-0.85988735000000005</v>
      </c>
      <c r="I896">
        <v>-1.5483000000000001E-3</v>
      </c>
      <c r="J896">
        <f t="shared" si="106"/>
        <v>1548.3</v>
      </c>
      <c r="Q896">
        <v>-0.85292000000000001</v>
      </c>
      <c r="R896">
        <v>-1.5483000000000001E-3</v>
      </c>
      <c r="S896">
        <f t="shared" si="107"/>
        <v>-1548.3</v>
      </c>
      <c r="T896">
        <f t="shared" si="108"/>
        <v>6.9673500000000006E-3</v>
      </c>
      <c r="U896">
        <f t="shared" si="109"/>
        <v>-0.85988735000000005</v>
      </c>
      <c r="V896">
        <f t="shared" si="110"/>
        <v>1548.3</v>
      </c>
    </row>
    <row r="897" spans="6:22" x14ac:dyDescent="0.25">
      <c r="F897">
        <v>-0.85282000000000002</v>
      </c>
      <c r="G897">
        <f t="shared" si="104"/>
        <v>-6.9637500000000003E-3</v>
      </c>
      <c r="H897">
        <f t="shared" si="105"/>
        <v>-0.85978375000000007</v>
      </c>
      <c r="I897">
        <v>-1.5475E-3</v>
      </c>
      <c r="J897">
        <f t="shared" si="106"/>
        <v>1547.5</v>
      </c>
      <c r="Q897">
        <v>-0.85282000000000002</v>
      </c>
      <c r="R897">
        <v>-1.5475E-3</v>
      </c>
      <c r="S897">
        <f t="shared" si="107"/>
        <v>-1547.5</v>
      </c>
      <c r="T897">
        <f t="shared" si="108"/>
        <v>6.9637500000000003E-3</v>
      </c>
      <c r="U897">
        <f t="shared" si="109"/>
        <v>-0.85978375000000007</v>
      </c>
      <c r="V897">
        <f t="shared" si="110"/>
        <v>1547.5</v>
      </c>
    </row>
    <row r="898" spans="6:22" x14ac:dyDescent="0.25">
      <c r="F898">
        <v>-0.85272000000000003</v>
      </c>
      <c r="G898">
        <f t="shared" si="104"/>
        <v>-6.9614999999999998E-3</v>
      </c>
      <c r="H898">
        <f t="shared" si="105"/>
        <v>-0.85968149999999999</v>
      </c>
      <c r="I898">
        <v>-1.547E-3</v>
      </c>
      <c r="J898">
        <f t="shared" si="106"/>
        <v>1547</v>
      </c>
      <c r="Q898">
        <v>-0.85272000000000003</v>
      </c>
      <c r="R898">
        <v>-1.547E-3</v>
      </c>
      <c r="S898">
        <f t="shared" si="107"/>
        <v>-1547</v>
      </c>
      <c r="T898">
        <f t="shared" si="108"/>
        <v>6.9614999999999998E-3</v>
      </c>
      <c r="U898">
        <f t="shared" si="109"/>
        <v>-0.85968149999999999</v>
      </c>
      <c r="V898">
        <f t="shared" si="110"/>
        <v>1547</v>
      </c>
    </row>
    <row r="899" spans="6:22" x14ac:dyDescent="0.25">
      <c r="F899">
        <v>-0.85262000000000004</v>
      </c>
      <c r="G899">
        <f t="shared" si="104"/>
        <v>-6.9597000000000001E-3</v>
      </c>
      <c r="H899">
        <f t="shared" si="105"/>
        <v>-0.85957970000000006</v>
      </c>
      <c r="I899">
        <v>-1.5466E-3</v>
      </c>
      <c r="J899">
        <f t="shared" si="106"/>
        <v>1546.6</v>
      </c>
      <c r="Q899">
        <v>-0.85262000000000004</v>
      </c>
      <c r="R899">
        <v>-1.5466E-3</v>
      </c>
      <c r="S899">
        <f t="shared" si="107"/>
        <v>-1546.6</v>
      </c>
      <c r="T899">
        <f t="shared" si="108"/>
        <v>6.9597000000000001E-3</v>
      </c>
      <c r="U899">
        <f t="shared" si="109"/>
        <v>-0.85957970000000006</v>
      </c>
      <c r="V899">
        <f t="shared" si="110"/>
        <v>1546.6</v>
      </c>
    </row>
    <row r="900" spans="6:22" x14ac:dyDescent="0.25">
      <c r="F900">
        <v>-0.85253000000000001</v>
      </c>
      <c r="G900">
        <f t="shared" si="104"/>
        <v>-6.9592500000000002E-3</v>
      </c>
      <c r="H900">
        <f t="shared" si="105"/>
        <v>-0.85948924999999998</v>
      </c>
      <c r="I900">
        <v>-1.5464999999999999E-3</v>
      </c>
      <c r="J900">
        <f t="shared" si="106"/>
        <v>1546.5</v>
      </c>
      <c r="Q900">
        <v>-0.85253000000000001</v>
      </c>
      <c r="R900">
        <v>-1.5464999999999999E-3</v>
      </c>
      <c r="S900">
        <f t="shared" si="107"/>
        <v>-1546.5</v>
      </c>
      <c r="T900">
        <f t="shared" si="108"/>
        <v>6.9592499999999993E-3</v>
      </c>
      <c r="U900">
        <f t="shared" si="109"/>
        <v>-0.85948924999999998</v>
      </c>
      <c r="V900">
        <f t="shared" si="110"/>
        <v>1546.5</v>
      </c>
    </row>
    <row r="901" spans="6:22" x14ac:dyDescent="0.25">
      <c r="F901">
        <v>-0.85243000000000002</v>
      </c>
      <c r="G901">
        <f t="shared" ref="G901:G964" si="111">J901*$I$1/10^6</f>
        <v>-6.9601500000000009E-3</v>
      </c>
      <c r="H901">
        <f t="shared" ref="H901:H964" si="112">F901+G901</f>
        <v>-0.85939015000000007</v>
      </c>
      <c r="I901">
        <v>-1.5467E-3</v>
      </c>
      <c r="J901">
        <f t="shared" ref="J901:J964" si="113">ABS(I901)*1000000</f>
        <v>1546.7</v>
      </c>
      <c r="Q901">
        <v>-0.85243000000000002</v>
      </c>
      <c r="R901">
        <v>-1.5467E-3</v>
      </c>
      <c r="S901">
        <f t="shared" si="107"/>
        <v>-1546.7</v>
      </c>
      <c r="T901">
        <f t="shared" si="108"/>
        <v>6.96015E-3</v>
      </c>
      <c r="U901">
        <f t="shared" si="109"/>
        <v>-0.85939015000000007</v>
      </c>
      <c r="V901">
        <f t="shared" si="110"/>
        <v>1546.7</v>
      </c>
    </row>
    <row r="902" spans="6:22" x14ac:dyDescent="0.25">
      <c r="F902">
        <v>-0.85233999999999999</v>
      </c>
      <c r="G902">
        <f t="shared" si="111"/>
        <v>-6.9619500000000006E-3</v>
      </c>
      <c r="H902">
        <f t="shared" si="112"/>
        <v>-0.85930194999999998</v>
      </c>
      <c r="I902">
        <v>-1.5471E-3</v>
      </c>
      <c r="J902">
        <f t="shared" si="113"/>
        <v>1547.1000000000001</v>
      </c>
      <c r="Q902">
        <v>-0.85233999999999999</v>
      </c>
      <c r="R902">
        <v>-1.5471E-3</v>
      </c>
      <c r="S902">
        <f t="shared" ref="S902:S965" si="114">R902*10^6</f>
        <v>-1547.1000000000001</v>
      </c>
      <c r="T902">
        <f t="shared" ref="T902:T965" si="115">R902*$I$1</f>
        <v>6.9619499999999997E-3</v>
      </c>
      <c r="U902">
        <f t="shared" ref="U902:U965" si="116">Q902+(-T902)</f>
        <v>-0.85930194999999998</v>
      </c>
      <c r="V902">
        <f t="shared" ref="V902:V965" si="117">ABS(S902)</f>
        <v>1547.1000000000001</v>
      </c>
    </row>
    <row r="903" spans="6:22" x14ac:dyDescent="0.25">
      <c r="F903">
        <v>-0.85224999999999995</v>
      </c>
      <c r="G903">
        <f t="shared" si="111"/>
        <v>-6.9642000000000011E-3</v>
      </c>
      <c r="H903">
        <f t="shared" si="112"/>
        <v>-0.85921419999999993</v>
      </c>
      <c r="I903">
        <v>-1.5476000000000001E-3</v>
      </c>
      <c r="J903">
        <f t="shared" si="113"/>
        <v>1547.6000000000001</v>
      </c>
      <c r="Q903">
        <v>-0.85224999999999995</v>
      </c>
      <c r="R903">
        <v>-1.5476000000000001E-3</v>
      </c>
      <c r="S903">
        <f t="shared" si="114"/>
        <v>-1547.6000000000001</v>
      </c>
      <c r="T903">
        <f t="shared" si="115"/>
        <v>6.9642000000000003E-3</v>
      </c>
      <c r="U903">
        <f t="shared" si="116"/>
        <v>-0.85921419999999993</v>
      </c>
      <c r="V903">
        <f t="shared" si="117"/>
        <v>1547.6000000000001</v>
      </c>
    </row>
    <row r="904" spans="6:22" x14ac:dyDescent="0.25">
      <c r="F904">
        <v>-0.85216000000000003</v>
      </c>
      <c r="G904">
        <f t="shared" si="111"/>
        <v>-6.9673499999999998E-3</v>
      </c>
      <c r="H904">
        <f t="shared" si="112"/>
        <v>-0.85912735000000007</v>
      </c>
      <c r="I904">
        <v>-1.5483000000000001E-3</v>
      </c>
      <c r="J904">
        <f t="shared" si="113"/>
        <v>1548.3</v>
      </c>
      <c r="Q904">
        <v>-0.85216000000000003</v>
      </c>
      <c r="R904">
        <v>-1.5483000000000001E-3</v>
      </c>
      <c r="S904">
        <f t="shared" si="114"/>
        <v>-1548.3</v>
      </c>
      <c r="T904">
        <f t="shared" si="115"/>
        <v>6.9673500000000006E-3</v>
      </c>
      <c r="U904">
        <f t="shared" si="116"/>
        <v>-0.85912735000000007</v>
      </c>
      <c r="V904">
        <f t="shared" si="117"/>
        <v>1548.3</v>
      </c>
    </row>
    <row r="905" spans="6:22" x14ac:dyDescent="0.25">
      <c r="F905">
        <v>-0.85206999999999999</v>
      </c>
      <c r="G905">
        <f t="shared" si="111"/>
        <v>-6.9709500000000009E-3</v>
      </c>
      <c r="H905">
        <f t="shared" si="112"/>
        <v>-0.85904095000000003</v>
      </c>
      <c r="I905">
        <v>-1.5491000000000001E-3</v>
      </c>
      <c r="J905">
        <f t="shared" si="113"/>
        <v>1549.1000000000001</v>
      </c>
      <c r="Q905">
        <v>-0.85206999999999999</v>
      </c>
      <c r="R905">
        <v>-1.5491000000000001E-3</v>
      </c>
      <c r="S905">
        <f t="shared" si="114"/>
        <v>-1549.1000000000001</v>
      </c>
      <c r="T905">
        <f t="shared" si="115"/>
        <v>6.9709500000000001E-3</v>
      </c>
      <c r="U905">
        <f t="shared" si="116"/>
        <v>-0.85904095000000003</v>
      </c>
      <c r="V905">
        <f t="shared" si="117"/>
        <v>1549.1000000000001</v>
      </c>
    </row>
    <row r="906" spans="6:22" x14ac:dyDescent="0.25">
      <c r="F906">
        <v>-0.85197999999999996</v>
      </c>
      <c r="G906">
        <f t="shared" si="111"/>
        <v>-6.9750000000000003E-3</v>
      </c>
      <c r="H906">
        <f t="shared" si="112"/>
        <v>-0.85895499999999991</v>
      </c>
      <c r="I906">
        <v>-1.5499999999999999E-3</v>
      </c>
      <c r="J906">
        <f t="shared" si="113"/>
        <v>1550</v>
      </c>
      <c r="Q906">
        <v>-0.85197999999999996</v>
      </c>
      <c r="R906">
        <v>-1.5499999999999999E-3</v>
      </c>
      <c r="S906">
        <f t="shared" si="114"/>
        <v>-1550</v>
      </c>
      <c r="T906">
        <f t="shared" si="115"/>
        <v>6.9749999999999994E-3</v>
      </c>
      <c r="U906">
        <f t="shared" si="116"/>
        <v>-0.85895499999999991</v>
      </c>
      <c r="V906">
        <f t="shared" si="117"/>
        <v>1550</v>
      </c>
    </row>
    <row r="907" spans="6:22" x14ac:dyDescent="0.25">
      <c r="F907">
        <v>-0.85189000000000004</v>
      </c>
      <c r="G907">
        <f t="shared" si="111"/>
        <v>-6.9790500000000005E-3</v>
      </c>
      <c r="H907">
        <f t="shared" si="112"/>
        <v>-0.85886905000000002</v>
      </c>
      <c r="I907">
        <v>-1.5509E-3</v>
      </c>
      <c r="J907">
        <f t="shared" si="113"/>
        <v>1550.9</v>
      </c>
      <c r="Q907">
        <v>-0.85189000000000004</v>
      </c>
      <c r="R907">
        <v>-1.5509E-3</v>
      </c>
      <c r="S907">
        <f t="shared" si="114"/>
        <v>-1550.9</v>
      </c>
      <c r="T907">
        <f t="shared" si="115"/>
        <v>6.9790500000000005E-3</v>
      </c>
      <c r="U907">
        <f t="shared" si="116"/>
        <v>-0.85886905000000002</v>
      </c>
      <c r="V907">
        <f t="shared" si="117"/>
        <v>1550.9</v>
      </c>
    </row>
    <row r="908" spans="6:22" x14ac:dyDescent="0.25">
      <c r="F908">
        <v>-0.8518</v>
      </c>
      <c r="G908">
        <f t="shared" si="111"/>
        <v>-6.9831000000000008E-3</v>
      </c>
      <c r="H908">
        <f t="shared" si="112"/>
        <v>-0.85878310000000002</v>
      </c>
      <c r="I908">
        <v>-1.5518000000000001E-3</v>
      </c>
      <c r="J908">
        <f t="shared" si="113"/>
        <v>1551.8000000000002</v>
      </c>
      <c r="Q908">
        <v>-0.8518</v>
      </c>
      <c r="R908">
        <v>-1.5518000000000001E-3</v>
      </c>
      <c r="S908">
        <f t="shared" si="114"/>
        <v>-1551.8000000000002</v>
      </c>
      <c r="T908">
        <f t="shared" si="115"/>
        <v>6.9831000000000008E-3</v>
      </c>
      <c r="U908">
        <f t="shared" si="116"/>
        <v>-0.85878310000000002</v>
      </c>
      <c r="V908">
        <f t="shared" si="117"/>
        <v>1551.8000000000002</v>
      </c>
    </row>
    <row r="909" spans="6:22" x14ac:dyDescent="0.25">
      <c r="F909">
        <v>-0.85172000000000003</v>
      </c>
      <c r="G909">
        <f t="shared" si="111"/>
        <v>-6.9867000000000002E-3</v>
      </c>
      <c r="H909">
        <f t="shared" si="112"/>
        <v>-0.85870670000000004</v>
      </c>
      <c r="I909">
        <v>-1.5525999999999999E-3</v>
      </c>
      <c r="J909">
        <f t="shared" si="113"/>
        <v>1552.6</v>
      </c>
      <c r="Q909">
        <v>-0.85172000000000003</v>
      </c>
      <c r="R909">
        <v>-1.5525999999999999E-3</v>
      </c>
      <c r="S909">
        <f t="shared" si="114"/>
        <v>-1552.6</v>
      </c>
      <c r="T909">
        <f t="shared" si="115"/>
        <v>6.9866999999999993E-3</v>
      </c>
      <c r="U909">
        <f t="shared" si="116"/>
        <v>-0.85870670000000004</v>
      </c>
      <c r="V909">
        <f t="shared" si="117"/>
        <v>1552.6</v>
      </c>
    </row>
    <row r="910" spans="6:22" x14ac:dyDescent="0.25">
      <c r="F910">
        <v>-0.85163</v>
      </c>
      <c r="G910">
        <f t="shared" si="111"/>
        <v>-6.9898500000000006E-3</v>
      </c>
      <c r="H910">
        <f t="shared" si="112"/>
        <v>-0.85861984999999996</v>
      </c>
      <c r="I910">
        <v>-1.5533000000000001E-3</v>
      </c>
      <c r="J910">
        <f t="shared" si="113"/>
        <v>1553.3000000000002</v>
      </c>
      <c r="Q910">
        <v>-0.85163</v>
      </c>
      <c r="R910">
        <v>-1.5533000000000001E-3</v>
      </c>
      <c r="S910">
        <f t="shared" si="114"/>
        <v>-1553.3000000000002</v>
      </c>
      <c r="T910">
        <f t="shared" si="115"/>
        <v>6.9898500000000006E-3</v>
      </c>
      <c r="U910">
        <f t="shared" si="116"/>
        <v>-0.85861984999999996</v>
      </c>
      <c r="V910">
        <f t="shared" si="117"/>
        <v>1553.3000000000002</v>
      </c>
    </row>
    <row r="911" spans="6:22" x14ac:dyDescent="0.25">
      <c r="F911">
        <v>-0.85153999999999996</v>
      </c>
      <c r="G911">
        <f t="shared" si="111"/>
        <v>-6.9920999999999994E-3</v>
      </c>
      <c r="H911">
        <f t="shared" si="112"/>
        <v>-0.85853209999999991</v>
      </c>
      <c r="I911">
        <v>-1.5537999999999999E-3</v>
      </c>
      <c r="J911">
        <f t="shared" si="113"/>
        <v>1553.8</v>
      </c>
      <c r="Q911">
        <v>-0.85153999999999996</v>
      </c>
      <c r="R911">
        <v>-1.5537999999999999E-3</v>
      </c>
      <c r="S911">
        <f t="shared" si="114"/>
        <v>-1553.8</v>
      </c>
      <c r="T911">
        <f t="shared" si="115"/>
        <v>6.9920999999999994E-3</v>
      </c>
      <c r="U911">
        <f t="shared" si="116"/>
        <v>-0.85853209999999991</v>
      </c>
      <c r="V911">
        <f t="shared" si="117"/>
        <v>1553.8</v>
      </c>
    </row>
    <row r="912" spans="6:22" x14ac:dyDescent="0.25">
      <c r="F912">
        <v>-0.85145000000000004</v>
      </c>
      <c r="G912">
        <f t="shared" si="111"/>
        <v>-6.9939000000000008E-3</v>
      </c>
      <c r="H912">
        <f t="shared" si="112"/>
        <v>-0.85844390000000004</v>
      </c>
      <c r="I912">
        <v>-1.5541999999999999E-3</v>
      </c>
      <c r="J912">
        <f t="shared" si="113"/>
        <v>1554.2</v>
      </c>
      <c r="Q912">
        <v>-0.85145000000000004</v>
      </c>
      <c r="R912">
        <v>-1.5541999999999999E-3</v>
      </c>
      <c r="S912">
        <f t="shared" si="114"/>
        <v>-1554.2</v>
      </c>
      <c r="T912">
        <f t="shared" si="115"/>
        <v>6.9938999999999999E-3</v>
      </c>
      <c r="U912">
        <f t="shared" si="116"/>
        <v>-0.85844390000000004</v>
      </c>
      <c r="V912">
        <f t="shared" si="117"/>
        <v>1554.2</v>
      </c>
    </row>
    <row r="913" spans="6:22" x14ac:dyDescent="0.25">
      <c r="F913">
        <v>-0.85136000000000001</v>
      </c>
      <c r="G913">
        <f t="shared" si="111"/>
        <v>-6.9943499999999999E-3</v>
      </c>
      <c r="H913">
        <f t="shared" si="112"/>
        <v>-0.85835435000000004</v>
      </c>
      <c r="I913">
        <v>-1.5543E-3</v>
      </c>
      <c r="J913">
        <f t="shared" si="113"/>
        <v>1554.3</v>
      </c>
      <c r="Q913">
        <v>-0.85136000000000001</v>
      </c>
      <c r="R913">
        <v>-1.5543E-3</v>
      </c>
      <c r="S913">
        <f t="shared" si="114"/>
        <v>-1554.3</v>
      </c>
      <c r="T913">
        <f t="shared" si="115"/>
        <v>6.9943499999999999E-3</v>
      </c>
      <c r="U913">
        <f t="shared" si="116"/>
        <v>-0.85835435000000004</v>
      </c>
      <c r="V913">
        <f t="shared" si="117"/>
        <v>1554.3</v>
      </c>
    </row>
    <row r="914" spans="6:22" x14ac:dyDescent="0.25">
      <c r="F914">
        <v>-0.85126999999999997</v>
      </c>
      <c r="G914">
        <f t="shared" si="111"/>
        <v>-6.9934500000000009E-3</v>
      </c>
      <c r="H914">
        <f t="shared" si="112"/>
        <v>-0.85826344999999993</v>
      </c>
      <c r="I914">
        <v>-1.5541000000000001E-3</v>
      </c>
      <c r="J914">
        <f t="shared" si="113"/>
        <v>1554.1000000000001</v>
      </c>
      <c r="Q914">
        <v>-0.85126999999999997</v>
      </c>
      <c r="R914">
        <v>-1.5541000000000001E-3</v>
      </c>
      <c r="S914">
        <f t="shared" si="114"/>
        <v>-1554.1000000000001</v>
      </c>
      <c r="T914">
        <f t="shared" si="115"/>
        <v>6.99345E-3</v>
      </c>
      <c r="U914">
        <f t="shared" si="116"/>
        <v>-0.85826344999999993</v>
      </c>
      <c r="V914">
        <f t="shared" si="117"/>
        <v>1554.1000000000001</v>
      </c>
    </row>
    <row r="915" spans="6:22" x14ac:dyDescent="0.25">
      <c r="F915">
        <v>-0.85118000000000005</v>
      </c>
      <c r="G915">
        <f t="shared" si="111"/>
        <v>-6.9912000000000004E-3</v>
      </c>
      <c r="H915">
        <f t="shared" si="112"/>
        <v>-0.85817120000000002</v>
      </c>
      <c r="I915">
        <v>-1.5536E-3</v>
      </c>
      <c r="J915">
        <f t="shared" si="113"/>
        <v>1553.6000000000001</v>
      </c>
      <c r="Q915">
        <v>-0.85118000000000005</v>
      </c>
      <c r="R915">
        <v>-1.5536E-3</v>
      </c>
      <c r="S915">
        <f t="shared" si="114"/>
        <v>-1553.6000000000001</v>
      </c>
      <c r="T915">
        <f t="shared" si="115"/>
        <v>6.9912000000000004E-3</v>
      </c>
      <c r="U915">
        <f t="shared" si="116"/>
        <v>-0.85817120000000002</v>
      </c>
      <c r="V915">
        <f t="shared" si="117"/>
        <v>1553.6000000000001</v>
      </c>
    </row>
    <row r="916" spans="6:22" x14ac:dyDescent="0.25">
      <c r="F916">
        <v>-0.85109000000000001</v>
      </c>
      <c r="G916">
        <f t="shared" si="111"/>
        <v>-6.9871500000000001E-3</v>
      </c>
      <c r="H916">
        <f t="shared" si="112"/>
        <v>-0.85807715000000007</v>
      </c>
      <c r="I916">
        <v>-1.5527E-3</v>
      </c>
      <c r="J916">
        <f t="shared" si="113"/>
        <v>1552.7</v>
      </c>
      <c r="Q916">
        <v>-0.85109000000000001</v>
      </c>
      <c r="R916">
        <v>-1.5527E-3</v>
      </c>
      <c r="S916">
        <f t="shared" si="114"/>
        <v>-1552.7</v>
      </c>
      <c r="T916">
        <f t="shared" si="115"/>
        <v>6.9871500000000001E-3</v>
      </c>
      <c r="U916">
        <f t="shared" si="116"/>
        <v>-0.85807715000000007</v>
      </c>
      <c r="V916">
        <f t="shared" si="117"/>
        <v>1552.7</v>
      </c>
    </row>
    <row r="917" spans="6:22" x14ac:dyDescent="0.25">
      <c r="F917">
        <v>-0.85099000000000002</v>
      </c>
      <c r="G917">
        <f t="shared" si="111"/>
        <v>-6.9813000000000002E-3</v>
      </c>
      <c r="H917">
        <f t="shared" si="112"/>
        <v>-0.85797129999999999</v>
      </c>
      <c r="I917">
        <v>-1.5514000000000001E-3</v>
      </c>
      <c r="J917">
        <f t="shared" si="113"/>
        <v>1551.4</v>
      </c>
      <c r="Q917">
        <v>-0.85099000000000002</v>
      </c>
      <c r="R917">
        <v>-1.5514000000000001E-3</v>
      </c>
      <c r="S917">
        <f t="shared" si="114"/>
        <v>-1551.4</v>
      </c>
      <c r="T917">
        <f t="shared" si="115"/>
        <v>6.9813000000000002E-3</v>
      </c>
      <c r="U917">
        <f t="shared" si="116"/>
        <v>-0.85797129999999999</v>
      </c>
      <c r="V917">
        <f t="shared" si="117"/>
        <v>1551.4</v>
      </c>
    </row>
    <row r="918" spans="6:22" x14ac:dyDescent="0.25">
      <c r="F918">
        <v>-0.85089000000000004</v>
      </c>
      <c r="G918">
        <f t="shared" si="111"/>
        <v>-6.9736500000000005E-3</v>
      </c>
      <c r="H918">
        <f t="shared" si="112"/>
        <v>-0.85786365000000009</v>
      </c>
      <c r="I918">
        <v>-1.5497E-3</v>
      </c>
      <c r="J918">
        <f t="shared" si="113"/>
        <v>1549.7</v>
      </c>
      <c r="Q918">
        <v>-0.85089000000000004</v>
      </c>
      <c r="R918">
        <v>-1.5497E-3</v>
      </c>
      <c r="S918">
        <f t="shared" si="114"/>
        <v>-1549.7</v>
      </c>
      <c r="T918">
        <f t="shared" si="115"/>
        <v>6.9736499999999996E-3</v>
      </c>
      <c r="U918">
        <f t="shared" si="116"/>
        <v>-0.85786365000000009</v>
      </c>
      <c r="V918">
        <f t="shared" si="117"/>
        <v>1549.7</v>
      </c>
    </row>
    <row r="919" spans="6:22" x14ac:dyDescent="0.25">
      <c r="F919">
        <v>-0.85079000000000005</v>
      </c>
      <c r="G919">
        <f t="shared" si="111"/>
        <v>-6.9646500000000002E-3</v>
      </c>
      <c r="H919">
        <f t="shared" si="112"/>
        <v>-0.85775465000000006</v>
      </c>
      <c r="I919">
        <v>-1.5476999999999999E-3</v>
      </c>
      <c r="J919">
        <f t="shared" si="113"/>
        <v>1547.7</v>
      </c>
      <c r="Q919">
        <v>-0.85079000000000005</v>
      </c>
      <c r="R919">
        <v>-1.5476999999999999E-3</v>
      </c>
      <c r="S919">
        <f t="shared" si="114"/>
        <v>-1547.7</v>
      </c>
      <c r="T919">
        <f t="shared" si="115"/>
        <v>6.9646499999999993E-3</v>
      </c>
      <c r="U919">
        <f t="shared" si="116"/>
        <v>-0.85775465000000006</v>
      </c>
      <c r="V919">
        <f t="shared" si="117"/>
        <v>1547.7</v>
      </c>
    </row>
    <row r="920" spans="6:22" x14ac:dyDescent="0.25">
      <c r="F920">
        <v>-0.85070000000000001</v>
      </c>
      <c r="G920">
        <f t="shared" si="111"/>
        <v>-6.95475E-3</v>
      </c>
      <c r="H920">
        <f t="shared" si="112"/>
        <v>-0.85765475000000002</v>
      </c>
      <c r="I920">
        <v>-1.5455E-3</v>
      </c>
      <c r="J920">
        <f t="shared" si="113"/>
        <v>1545.5</v>
      </c>
      <c r="Q920">
        <v>-0.85070000000000001</v>
      </c>
      <c r="R920">
        <v>-1.5455E-3</v>
      </c>
      <c r="S920">
        <f t="shared" si="114"/>
        <v>-1545.5</v>
      </c>
      <c r="T920">
        <f t="shared" si="115"/>
        <v>6.95475E-3</v>
      </c>
      <c r="U920">
        <f t="shared" si="116"/>
        <v>-0.85765475000000002</v>
      </c>
      <c r="V920">
        <f t="shared" si="117"/>
        <v>1545.5</v>
      </c>
    </row>
    <row r="921" spans="6:22" x14ac:dyDescent="0.25">
      <c r="F921">
        <v>-0.85058999999999996</v>
      </c>
      <c r="G921">
        <f t="shared" si="111"/>
        <v>-6.9435E-3</v>
      </c>
      <c r="H921">
        <f t="shared" si="112"/>
        <v>-0.85753349999999995</v>
      </c>
      <c r="I921">
        <v>-1.5430000000000001E-3</v>
      </c>
      <c r="J921">
        <f t="shared" si="113"/>
        <v>1543</v>
      </c>
      <c r="Q921">
        <v>-0.85058999999999996</v>
      </c>
      <c r="R921">
        <v>-1.5430000000000001E-3</v>
      </c>
      <c r="S921">
        <f t="shared" si="114"/>
        <v>-1543</v>
      </c>
      <c r="T921">
        <f t="shared" si="115"/>
        <v>6.9435E-3</v>
      </c>
      <c r="U921">
        <f t="shared" si="116"/>
        <v>-0.85753349999999995</v>
      </c>
      <c r="V921">
        <f t="shared" si="117"/>
        <v>1543</v>
      </c>
    </row>
    <row r="922" spans="6:22" x14ac:dyDescent="0.25">
      <c r="F922">
        <v>-0.85048999999999997</v>
      </c>
      <c r="G922">
        <f t="shared" si="111"/>
        <v>-6.9317999999999992E-3</v>
      </c>
      <c r="H922">
        <f t="shared" si="112"/>
        <v>-0.85742180000000001</v>
      </c>
      <c r="I922">
        <v>-1.5403999999999999E-3</v>
      </c>
      <c r="J922">
        <f t="shared" si="113"/>
        <v>1540.3999999999999</v>
      </c>
      <c r="Q922">
        <v>-0.85048999999999997</v>
      </c>
      <c r="R922">
        <v>-1.5403999999999999E-3</v>
      </c>
      <c r="S922">
        <f t="shared" si="114"/>
        <v>-1540.3999999999999</v>
      </c>
      <c r="T922">
        <f t="shared" si="115"/>
        <v>6.9318000000000001E-3</v>
      </c>
      <c r="U922">
        <f t="shared" si="116"/>
        <v>-0.85742180000000001</v>
      </c>
      <c r="V922">
        <f t="shared" si="117"/>
        <v>1540.3999999999999</v>
      </c>
    </row>
    <row r="923" spans="6:22" x14ac:dyDescent="0.25">
      <c r="F923">
        <v>-0.85038999999999998</v>
      </c>
      <c r="G923">
        <f t="shared" si="111"/>
        <v>-6.9200999999999993E-3</v>
      </c>
      <c r="H923">
        <f t="shared" si="112"/>
        <v>-0.85731009999999996</v>
      </c>
      <c r="I923">
        <v>-1.5378E-3</v>
      </c>
      <c r="J923">
        <f t="shared" si="113"/>
        <v>1537.8</v>
      </c>
      <c r="Q923">
        <v>-0.85038999999999998</v>
      </c>
      <c r="R923">
        <v>-1.5378E-3</v>
      </c>
      <c r="S923">
        <f t="shared" si="114"/>
        <v>-1537.8</v>
      </c>
      <c r="T923">
        <f t="shared" si="115"/>
        <v>6.9201000000000002E-3</v>
      </c>
      <c r="U923">
        <f t="shared" si="116"/>
        <v>-0.85731009999999996</v>
      </c>
      <c r="V923">
        <f t="shared" si="117"/>
        <v>1537.8</v>
      </c>
    </row>
    <row r="924" spans="6:22" x14ac:dyDescent="0.25">
      <c r="F924">
        <v>-0.85028999999999999</v>
      </c>
      <c r="G924">
        <f t="shared" si="111"/>
        <v>-6.9088500000000002E-3</v>
      </c>
      <c r="H924">
        <f t="shared" si="112"/>
        <v>-0.85719884999999996</v>
      </c>
      <c r="I924">
        <v>-1.5353000000000001E-3</v>
      </c>
      <c r="J924">
        <f t="shared" si="113"/>
        <v>1535.3000000000002</v>
      </c>
      <c r="Q924">
        <v>-0.85028999999999999</v>
      </c>
      <c r="R924">
        <v>-1.5353000000000001E-3</v>
      </c>
      <c r="S924">
        <f t="shared" si="114"/>
        <v>-1535.3000000000002</v>
      </c>
      <c r="T924">
        <f t="shared" si="115"/>
        <v>6.9088500000000002E-3</v>
      </c>
      <c r="U924">
        <f t="shared" si="116"/>
        <v>-0.85719884999999996</v>
      </c>
      <c r="V924">
        <f t="shared" si="117"/>
        <v>1535.3000000000002</v>
      </c>
    </row>
    <row r="925" spans="6:22" x14ac:dyDescent="0.25">
      <c r="F925">
        <v>-0.85018000000000005</v>
      </c>
      <c r="G925">
        <f t="shared" si="111"/>
        <v>-6.8975999999999994E-3</v>
      </c>
      <c r="H925">
        <f t="shared" si="112"/>
        <v>-0.8570776</v>
      </c>
      <c r="I925">
        <v>-1.5328E-3</v>
      </c>
      <c r="J925">
        <f t="shared" si="113"/>
        <v>1532.8</v>
      </c>
      <c r="Q925">
        <v>-0.85018000000000005</v>
      </c>
      <c r="R925">
        <v>-1.5328E-3</v>
      </c>
      <c r="S925">
        <f t="shared" si="114"/>
        <v>-1532.8</v>
      </c>
      <c r="T925">
        <f t="shared" si="115"/>
        <v>6.8976000000000003E-3</v>
      </c>
      <c r="U925">
        <f t="shared" si="116"/>
        <v>-0.8570776</v>
      </c>
      <c r="V925">
        <f t="shared" si="117"/>
        <v>1532.8</v>
      </c>
    </row>
    <row r="926" spans="6:22" x14ac:dyDescent="0.25">
      <c r="F926">
        <v>-0.85007999999999995</v>
      </c>
      <c r="G926">
        <f t="shared" si="111"/>
        <v>-6.8872500000000001E-3</v>
      </c>
      <c r="H926">
        <f t="shared" si="112"/>
        <v>-0.85696724999999996</v>
      </c>
      <c r="I926">
        <v>-1.5305E-3</v>
      </c>
      <c r="J926">
        <f t="shared" si="113"/>
        <v>1530.5</v>
      </c>
      <c r="Q926">
        <v>-0.85007999999999995</v>
      </c>
      <c r="R926">
        <v>-1.5305E-3</v>
      </c>
      <c r="S926">
        <f t="shared" si="114"/>
        <v>-1530.5</v>
      </c>
      <c r="T926">
        <f t="shared" si="115"/>
        <v>6.8872500000000001E-3</v>
      </c>
      <c r="U926">
        <f t="shared" si="116"/>
        <v>-0.85696724999999996</v>
      </c>
      <c r="V926">
        <f t="shared" si="117"/>
        <v>1530.5</v>
      </c>
    </row>
    <row r="927" spans="6:22" x14ac:dyDescent="0.25">
      <c r="F927">
        <v>-0.84997</v>
      </c>
      <c r="G927">
        <f t="shared" si="111"/>
        <v>-6.8777999999999999E-3</v>
      </c>
      <c r="H927">
        <f t="shared" si="112"/>
        <v>-0.85684780000000005</v>
      </c>
      <c r="I927">
        <v>-1.5284000000000001E-3</v>
      </c>
      <c r="J927">
        <f t="shared" si="113"/>
        <v>1528.4</v>
      </c>
      <c r="Q927">
        <v>-0.84997</v>
      </c>
      <c r="R927">
        <v>-1.5284000000000001E-3</v>
      </c>
      <c r="S927">
        <f t="shared" si="114"/>
        <v>-1528.4</v>
      </c>
      <c r="T927">
        <f t="shared" si="115"/>
        <v>6.8777999999999999E-3</v>
      </c>
      <c r="U927">
        <f t="shared" si="116"/>
        <v>-0.85684780000000005</v>
      </c>
      <c r="V927">
        <f t="shared" si="117"/>
        <v>1528.4</v>
      </c>
    </row>
    <row r="928" spans="6:22" x14ac:dyDescent="0.25">
      <c r="F928">
        <v>-0.84987000000000001</v>
      </c>
      <c r="G928">
        <f t="shared" si="111"/>
        <v>-6.8688000000000004E-3</v>
      </c>
      <c r="H928">
        <f t="shared" si="112"/>
        <v>-0.85673880000000002</v>
      </c>
      <c r="I928">
        <v>-1.5264E-3</v>
      </c>
      <c r="J928">
        <f t="shared" si="113"/>
        <v>1526.4</v>
      </c>
      <c r="Q928">
        <v>-0.84987000000000001</v>
      </c>
      <c r="R928">
        <v>-1.5264E-3</v>
      </c>
      <c r="S928">
        <f t="shared" si="114"/>
        <v>-1526.4</v>
      </c>
      <c r="T928">
        <f t="shared" si="115"/>
        <v>6.8688000000000004E-3</v>
      </c>
      <c r="U928">
        <f t="shared" si="116"/>
        <v>-0.85673880000000002</v>
      </c>
      <c r="V928">
        <f t="shared" si="117"/>
        <v>1526.4</v>
      </c>
    </row>
    <row r="929" spans="6:22" x14ac:dyDescent="0.25">
      <c r="F929">
        <v>-0.84977000000000003</v>
      </c>
      <c r="G929">
        <f t="shared" si="111"/>
        <v>-6.8611499999999999E-3</v>
      </c>
      <c r="H929">
        <f t="shared" si="112"/>
        <v>-0.85663115000000001</v>
      </c>
      <c r="I929">
        <v>-1.5246999999999999E-3</v>
      </c>
      <c r="J929">
        <f t="shared" si="113"/>
        <v>1524.6999999999998</v>
      </c>
      <c r="Q929">
        <v>-0.84977000000000003</v>
      </c>
      <c r="R929">
        <v>-1.5246999999999999E-3</v>
      </c>
      <c r="S929">
        <f t="shared" si="114"/>
        <v>-1524.6999999999998</v>
      </c>
      <c r="T929">
        <f t="shared" si="115"/>
        <v>6.8611499999999999E-3</v>
      </c>
      <c r="U929">
        <f t="shared" si="116"/>
        <v>-0.85663115000000001</v>
      </c>
      <c r="V929">
        <f t="shared" si="117"/>
        <v>1524.6999999999998</v>
      </c>
    </row>
    <row r="930" spans="6:22" x14ac:dyDescent="0.25">
      <c r="F930">
        <v>-0.84965999999999997</v>
      </c>
      <c r="G930">
        <f t="shared" si="111"/>
        <v>-6.8548499999999991E-3</v>
      </c>
      <c r="H930">
        <f t="shared" si="112"/>
        <v>-0.85651484999999994</v>
      </c>
      <c r="I930">
        <v>-1.5233E-3</v>
      </c>
      <c r="J930">
        <f t="shared" si="113"/>
        <v>1523.3</v>
      </c>
      <c r="Q930">
        <v>-0.84965999999999997</v>
      </c>
      <c r="R930">
        <v>-1.5233E-3</v>
      </c>
      <c r="S930">
        <f t="shared" si="114"/>
        <v>-1523.3</v>
      </c>
      <c r="T930">
        <f t="shared" si="115"/>
        <v>6.85485E-3</v>
      </c>
      <c r="U930">
        <f t="shared" si="116"/>
        <v>-0.85651484999999994</v>
      </c>
      <c r="V930">
        <f t="shared" si="117"/>
        <v>1523.3</v>
      </c>
    </row>
    <row r="931" spans="6:22" x14ac:dyDescent="0.25">
      <c r="F931">
        <v>-0.84955999999999998</v>
      </c>
      <c r="G931">
        <f t="shared" si="111"/>
        <v>-6.84945E-3</v>
      </c>
      <c r="H931">
        <f t="shared" si="112"/>
        <v>-0.85640945000000002</v>
      </c>
      <c r="I931">
        <v>-1.5221E-3</v>
      </c>
      <c r="J931">
        <f t="shared" si="113"/>
        <v>1522.1</v>
      </c>
      <c r="Q931">
        <v>-0.84955999999999998</v>
      </c>
      <c r="R931">
        <v>-1.5221E-3</v>
      </c>
      <c r="S931">
        <f t="shared" si="114"/>
        <v>-1522.1</v>
      </c>
      <c r="T931">
        <f t="shared" si="115"/>
        <v>6.84945E-3</v>
      </c>
      <c r="U931">
        <f t="shared" si="116"/>
        <v>-0.85640945000000002</v>
      </c>
      <c r="V931">
        <f t="shared" si="117"/>
        <v>1522.1</v>
      </c>
    </row>
    <row r="932" spans="6:22" x14ac:dyDescent="0.25">
      <c r="F932">
        <v>-0.84945999999999999</v>
      </c>
      <c r="G932">
        <f t="shared" si="111"/>
        <v>-6.8453999999999997E-3</v>
      </c>
      <c r="H932">
        <f t="shared" si="112"/>
        <v>-0.85630539999999999</v>
      </c>
      <c r="I932">
        <v>-1.5211999999999999E-3</v>
      </c>
      <c r="J932">
        <f t="shared" si="113"/>
        <v>1521.1999999999998</v>
      </c>
      <c r="Q932">
        <v>-0.84945999999999999</v>
      </c>
      <c r="R932">
        <v>-1.5211999999999999E-3</v>
      </c>
      <c r="S932">
        <f t="shared" si="114"/>
        <v>-1521.1999999999998</v>
      </c>
      <c r="T932">
        <f t="shared" si="115"/>
        <v>6.8453999999999997E-3</v>
      </c>
      <c r="U932">
        <f t="shared" si="116"/>
        <v>-0.85630539999999999</v>
      </c>
      <c r="V932">
        <f t="shared" si="117"/>
        <v>1521.1999999999998</v>
      </c>
    </row>
    <row r="933" spans="6:22" x14ac:dyDescent="0.25">
      <c r="F933">
        <v>-0.84936</v>
      </c>
      <c r="G933">
        <f t="shared" si="111"/>
        <v>-6.8422500000000002E-3</v>
      </c>
      <c r="H933">
        <f t="shared" si="112"/>
        <v>-0.85620225000000005</v>
      </c>
      <c r="I933">
        <v>-1.5204999999999999E-3</v>
      </c>
      <c r="J933">
        <f t="shared" si="113"/>
        <v>1520.5</v>
      </c>
      <c r="Q933">
        <v>-0.84936</v>
      </c>
      <c r="R933">
        <v>-1.5204999999999999E-3</v>
      </c>
      <c r="S933">
        <f t="shared" si="114"/>
        <v>-1520.5</v>
      </c>
      <c r="T933">
        <f t="shared" si="115"/>
        <v>6.8422499999999994E-3</v>
      </c>
      <c r="U933">
        <f t="shared" si="116"/>
        <v>-0.85620225000000005</v>
      </c>
      <c r="V933">
        <f t="shared" si="117"/>
        <v>1520.5</v>
      </c>
    </row>
    <row r="934" spans="6:22" x14ac:dyDescent="0.25">
      <c r="F934">
        <v>-0.84926999999999997</v>
      </c>
      <c r="G934">
        <f t="shared" si="111"/>
        <v>-6.8399999999999997E-3</v>
      </c>
      <c r="H934">
        <f t="shared" si="112"/>
        <v>-0.85610999999999993</v>
      </c>
      <c r="I934">
        <v>-1.5200000000000001E-3</v>
      </c>
      <c r="J934">
        <f t="shared" si="113"/>
        <v>1520</v>
      </c>
      <c r="Q934">
        <v>-0.84926999999999997</v>
      </c>
      <c r="R934">
        <v>-1.5200000000000001E-3</v>
      </c>
      <c r="S934">
        <f t="shared" si="114"/>
        <v>-1520</v>
      </c>
      <c r="T934">
        <f t="shared" si="115"/>
        <v>6.8400000000000006E-3</v>
      </c>
      <c r="U934">
        <f t="shared" si="116"/>
        <v>-0.85610999999999993</v>
      </c>
      <c r="V934">
        <f t="shared" si="117"/>
        <v>1520</v>
      </c>
    </row>
    <row r="935" spans="6:22" x14ac:dyDescent="0.25">
      <c r="F935">
        <v>-0.84916999999999998</v>
      </c>
      <c r="G935">
        <f t="shared" si="111"/>
        <v>-6.8382000000000009E-3</v>
      </c>
      <c r="H935">
        <f t="shared" si="112"/>
        <v>-0.8560082</v>
      </c>
      <c r="I935">
        <v>-1.5196000000000001E-3</v>
      </c>
      <c r="J935">
        <f t="shared" si="113"/>
        <v>1519.6000000000001</v>
      </c>
      <c r="Q935">
        <v>-0.84916999999999998</v>
      </c>
      <c r="R935">
        <v>-1.5196000000000001E-3</v>
      </c>
      <c r="S935">
        <f t="shared" si="114"/>
        <v>-1519.6000000000001</v>
      </c>
      <c r="T935">
        <f t="shared" si="115"/>
        <v>6.8382E-3</v>
      </c>
      <c r="U935">
        <f t="shared" si="116"/>
        <v>-0.8560082</v>
      </c>
      <c r="V935">
        <f t="shared" si="117"/>
        <v>1519.6000000000001</v>
      </c>
    </row>
    <row r="936" spans="6:22" x14ac:dyDescent="0.25">
      <c r="F936">
        <v>-0.84906999999999999</v>
      </c>
      <c r="G936">
        <f t="shared" si="111"/>
        <v>-6.8368499999999994E-3</v>
      </c>
      <c r="H936">
        <f t="shared" si="112"/>
        <v>-0.85590685</v>
      </c>
      <c r="I936">
        <v>-1.5192999999999999E-3</v>
      </c>
      <c r="J936">
        <f t="shared" si="113"/>
        <v>1519.3</v>
      </c>
      <c r="Q936">
        <v>-0.84906999999999999</v>
      </c>
      <c r="R936">
        <v>-1.5192999999999999E-3</v>
      </c>
      <c r="S936">
        <f t="shared" si="114"/>
        <v>-1519.3</v>
      </c>
      <c r="T936">
        <f t="shared" si="115"/>
        <v>6.8368499999999994E-3</v>
      </c>
      <c r="U936">
        <f t="shared" si="116"/>
        <v>-0.85590685</v>
      </c>
      <c r="V936">
        <f t="shared" si="117"/>
        <v>1519.3</v>
      </c>
    </row>
    <row r="937" spans="6:22" x14ac:dyDescent="0.25">
      <c r="F937">
        <v>-0.84897999999999996</v>
      </c>
      <c r="G937">
        <f t="shared" si="111"/>
        <v>-6.8350499999999996E-3</v>
      </c>
      <c r="H937">
        <f t="shared" si="112"/>
        <v>-0.85581504999999991</v>
      </c>
      <c r="I937">
        <v>-1.5188999999999999E-3</v>
      </c>
      <c r="J937">
        <f t="shared" si="113"/>
        <v>1518.8999999999999</v>
      </c>
      <c r="Q937">
        <v>-0.84897999999999996</v>
      </c>
      <c r="R937">
        <v>-1.5188999999999999E-3</v>
      </c>
      <c r="S937">
        <f t="shared" si="114"/>
        <v>-1518.8999999999999</v>
      </c>
      <c r="T937">
        <f t="shared" si="115"/>
        <v>6.8350499999999996E-3</v>
      </c>
      <c r="U937">
        <f t="shared" si="116"/>
        <v>-0.85581504999999991</v>
      </c>
      <c r="V937">
        <f t="shared" si="117"/>
        <v>1518.8999999999999</v>
      </c>
    </row>
    <row r="938" spans="6:22" x14ac:dyDescent="0.25">
      <c r="F938">
        <v>-0.84887999999999997</v>
      </c>
      <c r="G938">
        <f t="shared" si="111"/>
        <v>-6.8328E-3</v>
      </c>
      <c r="H938">
        <f t="shared" si="112"/>
        <v>-0.85571279999999994</v>
      </c>
      <c r="I938">
        <v>-1.5184E-3</v>
      </c>
      <c r="J938">
        <f t="shared" si="113"/>
        <v>1518.4</v>
      </c>
      <c r="Q938">
        <v>-0.84887999999999997</v>
      </c>
      <c r="R938">
        <v>-1.5184E-3</v>
      </c>
      <c r="S938">
        <f t="shared" si="114"/>
        <v>-1518.4</v>
      </c>
      <c r="T938">
        <f t="shared" si="115"/>
        <v>6.8328E-3</v>
      </c>
      <c r="U938">
        <f t="shared" si="116"/>
        <v>-0.85571279999999994</v>
      </c>
      <c r="V938">
        <f t="shared" si="117"/>
        <v>1518.4</v>
      </c>
    </row>
    <row r="939" spans="6:22" x14ac:dyDescent="0.25">
      <c r="F939">
        <v>-0.84879000000000004</v>
      </c>
      <c r="G939">
        <f t="shared" si="111"/>
        <v>-6.8296500000000005E-3</v>
      </c>
      <c r="H939">
        <f t="shared" si="112"/>
        <v>-0.85561965000000006</v>
      </c>
      <c r="I939">
        <v>-1.5177000000000001E-3</v>
      </c>
      <c r="J939">
        <f t="shared" si="113"/>
        <v>1517.7</v>
      </c>
      <c r="Q939">
        <v>-0.84879000000000004</v>
      </c>
      <c r="R939">
        <v>-1.5177000000000001E-3</v>
      </c>
      <c r="S939">
        <f t="shared" si="114"/>
        <v>-1517.7</v>
      </c>
      <c r="T939">
        <f t="shared" si="115"/>
        <v>6.8296500000000005E-3</v>
      </c>
      <c r="U939">
        <f t="shared" si="116"/>
        <v>-0.85561965000000006</v>
      </c>
      <c r="V939">
        <f t="shared" si="117"/>
        <v>1517.7</v>
      </c>
    </row>
    <row r="940" spans="6:22" x14ac:dyDescent="0.25">
      <c r="F940">
        <v>-0.84869000000000006</v>
      </c>
      <c r="G940">
        <f t="shared" si="111"/>
        <v>-6.8251500000000003E-3</v>
      </c>
      <c r="H940">
        <f t="shared" si="112"/>
        <v>-0.85551515</v>
      </c>
      <c r="I940">
        <v>-1.5166999999999999E-3</v>
      </c>
      <c r="J940">
        <f t="shared" si="113"/>
        <v>1516.7</v>
      </c>
      <c r="Q940">
        <v>-0.84869000000000006</v>
      </c>
      <c r="R940">
        <v>-1.5166999999999999E-3</v>
      </c>
      <c r="S940">
        <f t="shared" si="114"/>
        <v>-1516.7</v>
      </c>
      <c r="T940">
        <f t="shared" si="115"/>
        <v>6.8251499999999994E-3</v>
      </c>
      <c r="U940">
        <f t="shared" si="116"/>
        <v>-0.85551515</v>
      </c>
      <c r="V940">
        <f t="shared" si="117"/>
        <v>1516.7</v>
      </c>
    </row>
    <row r="941" spans="6:22" x14ac:dyDescent="0.25">
      <c r="F941">
        <v>-0.84858999999999996</v>
      </c>
      <c r="G941">
        <f t="shared" si="111"/>
        <v>-6.8193000000000004E-3</v>
      </c>
      <c r="H941">
        <f t="shared" si="112"/>
        <v>-0.85540929999999993</v>
      </c>
      <c r="I941">
        <v>-1.5154000000000001E-3</v>
      </c>
      <c r="J941">
        <f t="shared" si="113"/>
        <v>1515.4</v>
      </c>
      <c r="Q941">
        <v>-0.84858999999999996</v>
      </c>
      <c r="R941">
        <v>-1.5154000000000001E-3</v>
      </c>
      <c r="S941">
        <f t="shared" si="114"/>
        <v>-1515.4</v>
      </c>
      <c r="T941">
        <f t="shared" si="115"/>
        <v>6.8193000000000004E-3</v>
      </c>
      <c r="U941">
        <f t="shared" si="116"/>
        <v>-0.85540929999999993</v>
      </c>
      <c r="V941">
        <f t="shared" si="117"/>
        <v>1515.4</v>
      </c>
    </row>
    <row r="942" spans="6:22" x14ac:dyDescent="0.25">
      <c r="F942">
        <v>-0.84850000000000003</v>
      </c>
      <c r="G942">
        <f t="shared" si="111"/>
        <v>-6.8120999999999998E-3</v>
      </c>
      <c r="H942">
        <f t="shared" si="112"/>
        <v>-0.85531210000000002</v>
      </c>
      <c r="I942">
        <v>-1.5138E-3</v>
      </c>
      <c r="J942">
        <f t="shared" si="113"/>
        <v>1513.8</v>
      </c>
      <c r="Q942">
        <v>-0.84850000000000003</v>
      </c>
      <c r="R942">
        <v>-1.5138E-3</v>
      </c>
      <c r="S942">
        <f t="shared" si="114"/>
        <v>-1513.8</v>
      </c>
      <c r="T942">
        <f t="shared" si="115"/>
        <v>6.8120999999999998E-3</v>
      </c>
      <c r="U942">
        <f t="shared" si="116"/>
        <v>-0.85531210000000002</v>
      </c>
      <c r="V942">
        <f t="shared" si="117"/>
        <v>1513.8</v>
      </c>
    </row>
    <row r="943" spans="6:22" x14ac:dyDescent="0.25">
      <c r="F943">
        <v>-0.84840000000000004</v>
      </c>
      <c r="G943">
        <f t="shared" si="111"/>
        <v>-6.8035500000000002E-3</v>
      </c>
      <c r="H943">
        <f t="shared" si="112"/>
        <v>-0.85520355000000003</v>
      </c>
      <c r="I943">
        <v>-1.5119E-3</v>
      </c>
      <c r="J943">
        <f t="shared" si="113"/>
        <v>1511.9</v>
      </c>
      <c r="Q943">
        <v>-0.84840000000000004</v>
      </c>
      <c r="R943">
        <v>-1.5119E-3</v>
      </c>
      <c r="S943">
        <f t="shared" si="114"/>
        <v>-1511.9</v>
      </c>
      <c r="T943">
        <f t="shared" si="115"/>
        <v>6.8035500000000002E-3</v>
      </c>
      <c r="U943">
        <f t="shared" si="116"/>
        <v>-0.85520355000000003</v>
      </c>
      <c r="V943">
        <f t="shared" si="117"/>
        <v>1511.9</v>
      </c>
    </row>
    <row r="944" spans="6:22" x14ac:dyDescent="0.25">
      <c r="F944">
        <v>-0.84830000000000005</v>
      </c>
      <c r="G944">
        <f t="shared" si="111"/>
        <v>-6.793200000000001E-3</v>
      </c>
      <c r="H944">
        <f t="shared" si="112"/>
        <v>-0.85509320000000011</v>
      </c>
      <c r="I944">
        <v>-1.5096E-3</v>
      </c>
      <c r="J944">
        <f t="shared" si="113"/>
        <v>1509.6000000000001</v>
      </c>
      <c r="Q944">
        <v>-0.84830000000000005</v>
      </c>
      <c r="R944">
        <v>-1.5096E-3</v>
      </c>
      <c r="S944">
        <f t="shared" si="114"/>
        <v>-1509.6000000000001</v>
      </c>
      <c r="T944">
        <f t="shared" si="115"/>
        <v>6.7932000000000001E-3</v>
      </c>
      <c r="U944">
        <f t="shared" si="116"/>
        <v>-0.85509320000000011</v>
      </c>
      <c r="V944">
        <f t="shared" si="117"/>
        <v>1509.6000000000001</v>
      </c>
    </row>
    <row r="945" spans="6:22" x14ac:dyDescent="0.25">
      <c r="F945">
        <v>-0.84819999999999995</v>
      </c>
      <c r="G945">
        <f t="shared" si="111"/>
        <v>-6.7819500000000001E-3</v>
      </c>
      <c r="H945">
        <f t="shared" si="112"/>
        <v>-0.85498194999999999</v>
      </c>
      <c r="I945">
        <v>-1.5070999999999999E-3</v>
      </c>
      <c r="J945">
        <f t="shared" si="113"/>
        <v>1507.1</v>
      </c>
      <c r="Q945">
        <v>-0.84819999999999995</v>
      </c>
      <c r="R945">
        <v>-1.5070999999999999E-3</v>
      </c>
      <c r="S945">
        <f t="shared" si="114"/>
        <v>-1507.1</v>
      </c>
      <c r="T945">
        <f t="shared" si="115"/>
        <v>6.7819500000000001E-3</v>
      </c>
      <c r="U945">
        <f t="shared" si="116"/>
        <v>-0.85498194999999999</v>
      </c>
      <c r="V945">
        <f t="shared" si="117"/>
        <v>1507.1</v>
      </c>
    </row>
    <row r="946" spans="6:22" x14ac:dyDescent="0.25">
      <c r="F946">
        <v>-0.84809999999999997</v>
      </c>
      <c r="G946">
        <f t="shared" si="111"/>
        <v>-6.7697999999999994E-3</v>
      </c>
      <c r="H946">
        <f t="shared" si="112"/>
        <v>-0.85486980000000001</v>
      </c>
      <c r="I946">
        <v>-1.5043999999999999E-3</v>
      </c>
      <c r="J946">
        <f t="shared" si="113"/>
        <v>1504.3999999999999</v>
      </c>
      <c r="Q946">
        <v>-0.84809999999999997</v>
      </c>
      <c r="R946">
        <v>-1.5043999999999999E-3</v>
      </c>
      <c r="S946">
        <f t="shared" si="114"/>
        <v>-1504.3999999999999</v>
      </c>
      <c r="T946">
        <f t="shared" si="115"/>
        <v>6.7697999999999994E-3</v>
      </c>
      <c r="U946">
        <f t="shared" si="116"/>
        <v>-0.85486980000000001</v>
      </c>
      <c r="V946">
        <f t="shared" si="117"/>
        <v>1504.3999999999999</v>
      </c>
    </row>
    <row r="947" spans="6:22" x14ac:dyDescent="0.25">
      <c r="F947">
        <v>-0.84799000000000002</v>
      </c>
      <c r="G947">
        <f t="shared" si="111"/>
        <v>-6.7562999999999989E-3</v>
      </c>
      <c r="H947">
        <f t="shared" si="112"/>
        <v>-0.85474630000000007</v>
      </c>
      <c r="I947">
        <v>-1.5014E-3</v>
      </c>
      <c r="J947">
        <f t="shared" si="113"/>
        <v>1501.3999999999999</v>
      </c>
      <c r="Q947">
        <v>-0.84799000000000002</v>
      </c>
      <c r="R947">
        <v>-1.5014E-3</v>
      </c>
      <c r="S947">
        <f t="shared" si="114"/>
        <v>-1501.3999999999999</v>
      </c>
      <c r="T947">
        <f t="shared" si="115"/>
        <v>6.7562999999999998E-3</v>
      </c>
      <c r="U947">
        <f t="shared" si="116"/>
        <v>-0.85474630000000007</v>
      </c>
      <c r="V947">
        <f t="shared" si="117"/>
        <v>1501.3999999999999</v>
      </c>
    </row>
    <row r="948" spans="6:22" x14ac:dyDescent="0.25">
      <c r="F948">
        <v>-0.84789000000000003</v>
      </c>
      <c r="G948">
        <f t="shared" si="111"/>
        <v>-6.7428000000000002E-3</v>
      </c>
      <c r="H948">
        <f t="shared" si="112"/>
        <v>-0.85463280000000008</v>
      </c>
      <c r="I948">
        <v>-1.4984E-3</v>
      </c>
      <c r="J948">
        <f t="shared" si="113"/>
        <v>1498.4</v>
      </c>
      <c r="Q948">
        <v>-0.84789000000000003</v>
      </c>
      <c r="R948">
        <v>-1.4984E-3</v>
      </c>
      <c r="S948">
        <f t="shared" si="114"/>
        <v>-1498.4</v>
      </c>
      <c r="T948">
        <f t="shared" si="115"/>
        <v>6.7428000000000002E-3</v>
      </c>
      <c r="U948">
        <f t="shared" si="116"/>
        <v>-0.85463280000000008</v>
      </c>
      <c r="V948">
        <f t="shared" si="117"/>
        <v>1498.4</v>
      </c>
    </row>
    <row r="949" spans="6:22" x14ac:dyDescent="0.25">
      <c r="F949">
        <v>-0.84779000000000004</v>
      </c>
      <c r="G949">
        <f t="shared" si="111"/>
        <v>-6.7288499999999998E-3</v>
      </c>
      <c r="H949">
        <f t="shared" si="112"/>
        <v>-0.85451885000000005</v>
      </c>
      <c r="I949">
        <v>-1.4953E-3</v>
      </c>
      <c r="J949">
        <f t="shared" si="113"/>
        <v>1495.3</v>
      </c>
      <c r="Q949">
        <v>-0.84779000000000004</v>
      </c>
      <c r="R949">
        <v>-1.4953E-3</v>
      </c>
      <c r="S949">
        <f t="shared" si="114"/>
        <v>-1495.3</v>
      </c>
      <c r="T949">
        <f t="shared" si="115"/>
        <v>6.7288499999999998E-3</v>
      </c>
      <c r="U949">
        <f t="shared" si="116"/>
        <v>-0.85451885000000005</v>
      </c>
      <c r="V949">
        <f t="shared" si="117"/>
        <v>1495.3</v>
      </c>
    </row>
    <row r="950" spans="6:22" x14ac:dyDescent="0.25">
      <c r="F950">
        <v>-0.84767999999999999</v>
      </c>
      <c r="G950">
        <f t="shared" si="111"/>
        <v>-6.7153499999999993E-3</v>
      </c>
      <c r="H950">
        <f t="shared" si="112"/>
        <v>-0.85439535</v>
      </c>
      <c r="I950">
        <v>-1.4923E-3</v>
      </c>
      <c r="J950">
        <f t="shared" si="113"/>
        <v>1492.3</v>
      </c>
      <c r="Q950">
        <v>-0.84767999999999999</v>
      </c>
      <c r="R950">
        <v>-1.4923E-3</v>
      </c>
      <c r="S950">
        <f t="shared" si="114"/>
        <v>-1492.3</v>
      </c>
      <c r="T950">
        <f t="shared" si="115"/>
        <v>6.7153500000000001E-3</v>
      </c>
      <c r="U950">
        <f t="shared" si="116"/>
        <v>-0.85439535</v>
      </c>
      <c r="V950">
        <f t="shared" si="117"/>
        <v>1492.3</v>
      </c>
    </row>
    <row r="951" spans="6:22" x14ac:dyDescent="0.25">
      <c r="F951">
        <v>-0.84758</v>
      </c>
      <c r="G951">
        <f t="shared" si="111"/>
        <v>-6.7027500000000004E-3</v>
      </c>
      <c r="H951">
        <f t="shared" si="112"/>
        <v>-0.85428274999999998</v>
      </c>
      <c r="I951">
        <v>-1.4894999999999999E-3</v>
      </c>
      <c r="J951">
        <f t="shared" si="113"/>
        <v>1489.5</v>
      </c>
      <c r="Q951">
        <v>-0.84758</v>
      </c>
      <c r="R951">
        <v>-1.4894999999999999E-3</v>
      </c>
      <c r="S951">
        <f t="shared" si="114"/>
        <v>-1489.5</v>
      </c>
      <c r="T951">
        <f t="shared" si="115"/>
        <v>6.7027499999999995E-3</v>
      </c>
      <c r="U951">
        <f t="shared" si="116"/>
        <v>-0.85428274999999998</v>
      </c>
      <c r="V951">
        <f t="shared" si="117"/>
        <v>1489.5</v>
      </c>
    </row>
    <row r="952" spans="6:22" x14ac:dyDescent="0.25">
      <c r="F952">
        <v>-0.84746999999999995</v>
      </c>
      <c r="G952">
        <f t="shared" si="111"/>
        <v>-6.6910500000000005E-3</v>
      </c>
      <c r="H952">
        <f t="shared" si="112"/>
        <v>-0.85416104999999998</v>
      </c>
      <c r="I952">
        <v>-1.4869E-3</v>
      </c>
      <c r="J952">
        <f t="shared" si="113"/>
        <v>1486.9</v>
      </c>
      <c r="Q952">
        <v>-0.84746999999999995</v>
      </c>
      <c r="R952">
        <v>-1.4869E-3</v>
      </c>
      <c r="S952">
        <f t="shared" si="114"/>
        <v>-1486.9</v>
      </c>
      <c r="T952">
        <f t="shared" si="115"/>
        <v>6.6910499999999996E-3</v>
      </c>
      <c r="U952">
        <f t="shared" si="116"/>
        <v>-0.85416104999999998</v>
      </c>
      <c r="V952">
        <f t="shared" si="117"/>
        <v>1486.9</v>
      </c>
    </row>
    <row r="953" spans="6:22" x14ac:dyDescent="0.25">
      <c r="F953">
        <v>-0.84736999999999996</v>
      </c>
      <c r="G953">
        <f t="shared" si="111"/>
        <v>-6.6820499999999993E-3</v>
      </c>
      <c r="H953">
        <f t="shared" si="112"/>
        <v>-0.85405204999999995</v>
      </c>
      <c r="I953">
        <v>-1.4848999999999999E-3</v>
      </c>
      <c r="J953">
        <f t="shared" si="113"/>
        <v>1484.8999999999999</v>
      </c>
      <c r="Q953">
        <v>-0.84736999999999996</v>
      </c>
      <c r="R953">
        <v>-1.4848999999999999E-3</v>
      </c>
      <c r="S953">
        <f t="shared" si="114"/>
        <v>-1484.8999999999999</v>
      </c>
      <c r="T953">
        <f t="shared" si="115"/>
        <v>6.6820500000000001E-3</v>
      </c>
      <c r="U953">
        <f t="shared" si="116"/>
        <v>-0.85405204999999995</v>
      </c>
      <c r="V953">
        <f t="shared" si="117"/>
        <v>1484.8999999999999</v>
      </c>
    </row>
    <row r="954" spans="6:22" x14ac:dyDescent="0.25">
      <c r="F954">
        <v>-0.84726000000000001</v>
      </c>
      <c r="G954">
        <f t="shared" si="111"/>
        <v>-6.6748499999999995E-3</v>
      </c>
      <c r="H954">
        <f t="shared" si="112"/>
        <v>-0.85393485000000002</v>
      </c>
      <c r="I954">
        <v>-1.4832999999999999E-3</v>
      </c>
      <c r="J954">
        <f t="shared" si="113"/>
        <v>1483.3</v>
      </c>
      <c r="Q954">
        <v>-0.84726000000000001</v>
      </c>
      <c r="R954">
        <v>-1.4832999999999999E-3</v>
      </c>
      <c r="S954">
        <f t="shared" si="114"/>
        <v>-1483.3</v>
      </c>
      <c r="T954">
        <f t="shared" si="115"/>
        <v>6.6748499999999995E-3</v>
      </c>
      <c r="U954">
        <f t="shared" si="116"/>
        <v>-0.85393485000000002</v>
      </c>
      <c r="V954">
        <f t="shared" si="117"/>
        <v>1483.3</v>
      </c>
    </row>
    <row r="955" spans="6:22" x14ac:dyDescent="0.25">
      <c r="F955">
        <v>-0.84716000000000002</v>
      </c>
      <c r="G955">
        <f t="shared" si="111"/>
        <v>-6.6703499999999994E-3</v>
      </c>
      <c r="H955">
        <f t="shared" si="112"/>
        <v>-0.85383035000000007</v>
      </c>
      <c r="I955">
        <v>-1.4823E-3</v>
      </c>
      <c r="J955">
        <f t="shared" si="113"/>
        <v>1482.3</v>
      </c>
      <c r="Q955">
        <v>-0.84716000000000002</v>
      </c>
      <c r="R955">
        <v>-1.4823E-3</v>
      </c>
      <c r="S955">
        <f t="shared" si="114"/>
        <v>-1482.3</v>
      </c>
      <c r="T955">
        <f t="shared" si="115"/>
        <v>6.6703500000000002E-3</v>
      </c>
      <c r="U955">
        <f t="shared" si="116"/>
        <v>-0.85383035000000007</v>
      </c>
      <c r="V955">
        <f t="shared" si="117"/>
        <v>1482.3</v>
      </c>
    </row>
    <row r="956" spans="6:22" x14ac:dyDescent="0.25">
      <c r="F956">
        <v>-0.84704999999999997</v>
      </c>
      <c r="G956">
        <f t="shared" si="111"/>
        <v>-6.6680999999999997E-3</v>
      </c>
      <c r="H956">
        <f t="shared" si="112"/>
        <v>-0.85371809999999992</v>
      </c>
      <c r="I956">
        <v>-1.4817999999999999E-3</v>
      </c>
      <c r="J956">
        <f t="shared" si="113"/>
        <v>1481.8</v>
      </c>
      <c r="Q956">
        <v>-0.84704999999999997</v>
      </c>
      <c r="R956">
        <v>-1.4817999999999999E-3</v>
      </c>
      <c r="S956">
        <f t="shared" si="114"/>
        <v>-1481.8</v>
      </c>
      <c r="T956">
        <f t="shared" si="115"/>
        <v>6.6680999999999997E-3</v>
      </c>
      <c r="U956">
        <f t="shared" si="116"/>
        <v>-0.85371809999999992</v>
      </c>
      <c r="V956">
        <f t="shared" si="117"/>
        <v>1481.8</v>
      </c>
    </row>
    <row r="957" spans="6:22" x14ac:dyDescent="0.25">
      <c r="F957">
        <v>-0.84694999999999998</v>
      </c>
      <c r="G957">
        <f t="shared" si="111"/>
        <v>-6.6685499999999997E-3</v>
      </c>
      <c r="H957">
        <f t="shared" si="112"/>
        <v>-0.85361854999999998</v>
      </c>
      <c r="I957">
        <v>-1.4819E-3</v>
      </c>
      <c r="J957">
        <f t="shared" si="113"/>
        <v>1481.8999999999999</v>
      </c>
      <c r="Q957">
        <v>-0.84694999999999998</v>
      </c>
      <c r="R957">
        <v>-1.4819E-3</v>
      </c>
      <c r="S957">
        <f t="shared" si="114"/>
        <v>-1481.8999999999999</v>
      </c>
      <c r="T957">
        <f t="shared" si="115"/>
        <v>6.6685499999999997E-3</v>
      </c>
      <c r="U957">
        <f t="shared" si="116"/>
        <v>-0.85361854999999998</v>
      </c>
      <c r="V957">
        <f t="shared" si="117"/>
        <v>1481.8999999999999</v>
      </c>
    </row>
    <row r="958" spans="6:22" x14ac:dyDescent="0.25">
      <c r="F958">
        <v>-0.84684999999999999</v>
      </c>
      <c r="G958">
        <f t="shared" si="111"/>
        <v>-6.6717E-3</v>
      </c>
      <c r="H958">
        <f t="shared" si="112"/>
        <v>-0.85352169999999994</v>
      </c>
      <c r="I958">
        <v>-1.4825999999999999E-3</v>
      </c>
      <c r="J958">
        <f t="shared" si="113"/>
        <v>1482.6</v>
      </c>
      <c r="Q958">
        <v>-0.84684999999999999</v>
      </c>
      <c r="R958">
        <v>-1.4825999999999999E-3</v>
      </c>
      <c r="S958">
        <f t="shared" si="114"/>
        <v>-1482.6</v>
      </c>
      <c r="T958">
        <f t="shared" si="115"/>
        <v>6.6717E-3</v>
      </c>
      <c r="U958">
        <f t="shared" si="116"/>
        <v>-0.85352169999999994</v>
      </c>
      <c r="V958">
        <f t="shared" si="117"/>
        <v>1482.6</v>
      </c>
    </row>
    <row r="959" spans="6:22" x14ac:dyDescent="0.25">
      <c r="F959">
        <v>-0.84675</v>
      </c>
      <c r="G959">
        <f t="shared" si="111"/>
        <v>-6.6770999999999992E-3</v>
      </c>
      <c r="H959">
        <f t="shared" si="112"/>
        <v>-0.85342709999999999</v>
      </c>
      <c r="I959">
        <v>-1.4838E-3</v>
      </c>
      <c r="J959">
        <f t="shared" si="113"/>
        <v>1483.8</v>
      </c>
      <c r="Q959">
        <v>-0.84675</v>
      </c>
      <c r="R959">
        <v>-1.4838E-3</v>
      </c>
      <c r="S959">
        <f t="shared" si="114"/>
        <v>-1483.8</v>
      </c>
      <c r="T959">
        <f t="shared" si="115"/>
        <v>6.6771E-3</v>
      </c>
      <c r="U959">
        <f t="shared" si="116"/>
        <v>-0.85342709999999999</v>
      </c>
      <c r="V959">
        <f t="shared" si="117"/>
        <v>1483.8</v>
      </c>
    </row>
    <row r="960" spans="6:22" x14ac:dyDescent="0.25">
      <c r="F960">
        <v>-0.84665000000000001</v>
      </c>
      <c r="G960">
        <f t="shared" si="111"/>
        <v>-6.6842999999999998E-3</v>
      </c>
      <c r="H960">
        <f t="shared" si="112"/>
        <v>-0.85333429999999999</v>
      </c>
      <c r="I960">
        <v>-1.4854E-3</v>
      </c>
      <c r="J960">
        <f t="shared" si="113"/>
        <v>1485.4</v>
      </c>
      <c r="Q960">
        <v>-0.84665000000000001</v>
      </c>
      <c r="R960">
        <v>-1.4854E-3</v>
      </c>
      <c r="S960">
        <f t="shared" si="114"/>
        <v>-1485.4</v>
      </c>
      <c r="T960">
        <f t="shared" si="115"/>
        <v>6.6842999999999998E-3</v>
      </c>
      <c r="U960">
        <f t="shared" si="116"/>
        <v>-0.85333429999999999</v>
      </c>
      <c r="V960">
        <f t="shared" si="117"/>
        <v>1485.4</v>
      </c>
    </row>
    <row r="961" spans="6:22" x14ac:dyDescent="0.25">
      <c r="F961">
        <v>-0.84655000000000002</v>
      </c>
      <c r="G961">
        <f t="shared" si="111"/>
        <v>-6.6928499999999993E-3</v>
      </c>
      <c r="H961">
        <f t="shared" si="112"/>
        <v>-0.85324285</v>
      </c>
      <c r="I961">
        <v>-1.4873E-3</v>
      </c>
      <c r="J961">
        <f t="shared" si="113"/>
        <v>1487.3</v>
      </c>
      <c r="Q961">
        <v>-0.84655000000000002</v>
      </c>
      <c r="R961">
        <v>-1.4873E-3</v>
      </c>
      <c r="S961">
        <f t="shared" si="114"/>
        <v>-1487.3</v>
      </c>
      <c r="T961">
        <f t="shared" si="115"/>
        <v>6.6928500000000002E-3</v>
      </c>
      <c r="U961">
        <f t="shared" si="116"/>
        <v>-0.85324285</v>
      </c>
      <c r="V961">
        <f t="shared" si="117"/>
        <v>1487.3</v>
      </c>
    </row>
    <row r="962" spans="6:22" x14ac:dyDescent="0.25">
      <c r="F962">
        <v>-0.84645999999999999</v>
      </c>
      <c r="G962">
        <f t="shared" si="111"/>
        <v>-6.7031999999999994E-3</v>
      </c>
      <c r="H962">
        <f t="shared" si="112"/>
        <v>-0.85316320000000001</v>
      </c>
      <c r="I962">
        <v>-1.4896E-3</v>
      </c>
      <c r="J962">
        <f t="shared" si="113"/>
        <v>1489.6</v>
      </c>
      <c r="Q962">
        <v>-0.84645999999999999</v>
      </c>
      <c r="R962">
        <v>-1.4896E-3</v>
      </c>
      <c r="S962">
        <f t="shared" si="114"/>
        <v>-1489.6</v>
      </c>
      <c r="T962">
        <f t="shared" si="115"/>
        <v>6.7032000000000003E-3</v>
      </c>
      <c r="U962">
        <f t="shared" si="116"/>
        <v>-0.85316320000000001</v>
      </c>
      <c r="V962">
        <f t="shared" si="117"/>
        <v>1489.6</v>
      </c>
    </row>
    <row r="963" spans="6:22" x14ac:dyDescent="0.25">
      <c r="F963">
        <v>-0.84636</v>
      </c>
      <c r="G963">
        <f t="shared" si="111"/>
        <v>-6.7135500000000004E-3</v>
      </c>
      <c r="H963">
        <f t="shared" si="112"/>
        <v>-0.85307354999999996</v>
      </c>
      <c r="I963">
        <v>-1.4919E-3</v>
      </c>
      <c r="J963">
        <f t="shared" si="113"/>
        <v>1491.9</v>
      </c>
      <c r="Q963">
        <v>-0.84636</v>
      </c>
      <c r="R963">
        <v>-1.4919E-3</v>
      </c>
      <c r="S963">
        <f t="shared" si="114"/>
        <v>-1491.9</v>
      </c>
      <c r="T963">
        <f t="shared" si="115"/>
        <v>6.7135500000000004E-3</v>
      </c>
      <c r="U963">
        <f t="shared" si="116"/>
        <v>-0.85307354999999996</v>
      </c>
      <c r="V963">
        <f t="shared" si="117"/>
        <v>1491.9</v>
      </c>
    </row>
    <row r="964" spans="6:22" x14ac:dyDescent="0.25">
      <c r="F964">
        <v>-0.84626000000000001</v>
      </c>
      <c r="G964">
        <f t="shared" si="111"/>
        <v>-6.7247999999999995E-3</v>
      </c>
      <c r="H964">
        <f t="shared" si="112"/>
        <v>-0.85298479999999999</v>
      </c>
      <c r="I964">
        <v>-1.4943999999999999E-3</v>
      </c>
      <c r="J964">
        <f t="shared" si="113"/>
        <v>1494.3999999999999</v>
      </c>
      <c r="Q964">
        <v>-0.84626000000000001</v>
      </c>
      <c r="R964">
        <v>-1.4943999999999999E-3</v>
      </c>
      <c r="S964">
        <f t="shared" si="114"/>
        <v>-1494.3999999999999</v>
      </c>
      <c r="T964">
        <f t="shared" si="115"/>
        <v>6.7247999999999995E-3</v>
      </c>
      <c r="U964">
        <f t="shared" si="116"/>
        <v>-0.85298479999999999</v>
      </c>
      <c r="V964">
        <f t="shared" si="117"/>
        <v>1494.3999999999999</v>
      </c>
    </row>
    <row r="965" spans="6:22" x14ac:dyDescent="0.25">
      <c r="F965">
        <v>-0.84616999999999998</v>
      </c>
      <c r="G965">
        <f t="shared" ref="G965:G1028" si="118">J965*$I$1/10^6</f>
        <v>-6.7351499999999996E-3</v>
      </c>
      <c r="H965">
        <f t="shared" ref="H965:H1028" si="119">F965+G965</f>
        <v>-0.85290515</v>
      </c>
      <c r="I965">
        <v>-1.4966999999999999E-3</v>
      </c>
      <c r="J965">
        <f t="shared" ref="J965:J1028" si="120">ABS(I965)*1000000</f>
        <v>1496.6999999999998</v>
      </c>
      <c r="Q965">
        <v>-0.84616999999999998</v>
      </c>
      <c r="R965">
        <v>-1.4966999999999999E-3</v>
      </c>
      <c r="S965">
        <f t="shared" si="114"/>
        <v>-1496.6999999999998</v>
      </c>
      <c r="T965">
        <f t="shared" si="115"/>
        <v>6.7351499999999996E-3</v>
      </c>
      <c r="U965">
        <f t="shared" si="116"/>
        <v>-0.85290515</v>
      </c>
      <c r="V965">
        <f t="shared" si="117"/>
        <v>1496.6999999999998</v>
      </c>
    </row>
    <row r="966" spans="6:22" x14ac:dyDescent="0.25">
      <c r="F966">
        <v>-0.84606999999999999</v>
      </c>
      <c r="G966">
        <f t="shared" si="118"/>
        <v>-6.7441500000000008E-3</v>
      </c>
      <c r="H966">
        <f t="shared" si="119"/>
        <v>-0.85281414999999994</v>
      </c>
      <c r="I966">
        <v>-1.4986999999999999E-3</v>
      </c>
      <c r="J966">
        <f t="shared" si="120"/>
        <v>1498.7</v>
      </c>
      <c r="Q966">
        <v>-0.84606999999999999</v>
      </c>
      <c r="R966">
        <v>-1.4986999999999999E-3</v>
      </c>
      <c r="S966">
        <f t="shared" ref="S966:S1029" si="121">R966*10^6</f>
        <v>-1498.7</v>
      </c>
      <c r="T966">
        <f t="shared" ref="T966:T1029" si="122">R966*$I$1</f>
        <v>6.74415E-3</v>
      </c>
      <c r="U966">
        <f t="shared" ref="U966:U1029" si="123">Q966+(-T966)</f>
        <v>-0.85281414999999994</v>
      </c>
      <c r="V966">
        <f t="shared" ref="V966:V1029" si="124">ABS(S966)</f>
        <v>1498.7</v>
      </c>
    </row>
    <row r="967" spans="6:22" x14ac:dyDescent="0.25">
      <c r="F967">
        <v>-0.84597999999999995</v>
      </c>
      <c r="G967">
        <f t="shared" si="118"/>
        <v>-6.7513499999999997E-3</v>
      </c>
      <c r="H967">
        <f t="shared" si="119"/>
        <v>-0.85273135</v>
      </c>
      <c r="I967">
        <v>-1.5003E-3</v>
      </c>
      <c r="J967">
        <f t="shared" si="120"/>
        <v>1500.3</v>
      </c>
      <c r="Q967">
        <v>-0.84597999999999995</v>
      </c>
      <c r="R967">
        <v>-1.5003E-3</v>
      </c>
      <c r="S967">
        <f t="shared" si="121"/>
        <v>-1500.3</v>
      </c>
      <c r="T967">
        <f t="shared" si="122"/>
        <v>6.7513499999999997E-3</v>
      </c>
      <c r="U967">
        <f t="shared" si="123"/>
        <v>-0.85273135</v>
      </c>
      <c r="V967">
        <f t="shared" si="124"/>
        <v>1500.3</v>
      </c>
    </row>
    <row r="968" spans="6:22" x14ac:dyDescent="0.25">
      <c r="F968">
        <v>-0.84587999999999997</v>
      </c>
      <c r="G968">
        <f t="shared" si="118"/>
        <v>-6.7558499999999999E-3</v>
      </c>
      <c r="H968">
        <f t="shared" si="119"/>
        <v>-0.85263584999999997</v>
      </c>
      <c r="I968">
        <v>-1.5012999999999999E-3</v>
      </c>
      <c r="J968">
        <f t="shared" si="120"/>
        <v>1501.3</v>
      </c>
      <c r="Q968">
        <v>-0.84587999999999997</v>
      </c>
      <c r="R968">
        <v>-1.5012999999999999E-3</v>
      </c>
      <c r="S968">
        <f t="shared" si="121"/>
        <v>-1501.3</v>
      </c>
      <c r="T968">
        <f t="shared" si="122"/>
        <v>6.7558499999999999E-3</v>
      </c>
      <c r="U968">
        <f t="shared" si="123"/>
        <v>-0.85263584999999997</v>
      </c>
      <c r="V968">
        <f t="shared" si="124"/>
        <v>1501.3</v>
      </c>
    </row>
    <row r="969" spans="6:22" x14ac:dyDescent="0.25">
      <c r="F969">
        <v>-0.84579000000000004</v>
      </c>
      <c r="G969">
        <f t="shared" si="118"/>
        <v>-6.7576499999999996E-3</v>
      </c>
      <c r="H969">
        <f t="shared" si="119"/>
        <v>-0.85254764999999999</v>
      </c>
      <c r="I969">
        <v>-1.5016999999999999E-3</v>
      </c>
      <c r="J969">
        <f t="shared" si="120"/>
        <v>1501.6999999999998</v>
      </c>
      <c r="Q969">
        <v>-0.84579000000000004</v>
      </c>
      <c r="R969">
        <v>-1.5016999999999999E-3</v>
      </c>
      <c r="S969">
        <f t="shared" si="121"/>
        <v>-1501.6999999999998</v>
      </c>
      <c r="T969">
        <f t="shared" si="122"/>
        <v>6.7576499999999996E-3</v>
      </c>
      <c r="U969">
        <f t="shared" si="123"/>
        <v>-0.85254764999999999</v>
      </c>
      <c r="V969">
        <f t="shared" si="124"/>
        <v>1501.6999999999998</v>
      </c>
    </row>
    <row r="970" spans="6:22" x14ac:dyDescent="0.25">
      <c r="F970">
        <v>-0.84569000000000005</v>
      </c>
      <c r="G970">
        <f t="shared" si="118"/>
        <v>-6.7562999999999989E-3</v>
      </c>
      <c r="H970">
        <f t="shared" si="119"/>
        <v>-0.8524463000000001</v>
      </c>
      <c r="I970">
        <v>-1.5014E-3</v>
      </c>
      <c r="J970">
        <f t="shared" si="120"/>
        <v>1501.3999999999999</v>
      </c>
      <c r="Q970">
        <v>-0.84569000000000005</v>
      </c>
      <c r="R970">
        <v>-1.5014E-3</v>
      </c>
      <c r="S970">
        <f t="shared" si="121"/>
        <v>-1501.3999999999999</v>
      </c>
      <c r="T970">
        <f t="shared" si="122"/>
        <v>6.7562999999999998E-3</v>
      </c>
      <c r="U970">
        <f t="shared" si="123"/>
        <v>-0.8524463000000001</v>
      </c>
      <c r="V970">
        <f t="shared" si="124"/>
        <v>1501.3999999999999</v>
      </c>
    </row>
    <row r="971" spans="6:22" x14ac:dyDescent="0.25">
      <c r="F971">
        <v>-0.84558999999999995</v>
      </c>
      <c r="G971">
        <f t="shared" si="118"/>
        <v>-6.7513499999999997E-3</v>
      </c>
      <c r="H971">
        <f t="shared" si="119"/>
        <v>-0.85234135</v>
      </c>
      <c r="I971">
        <v>-1.5003E-3</v>
      </c>
      <c r="J971">
        <f t="shared" si="120"/>
        <v>1500.3</v>
      </c>
      <c r="Q971">
        <v>-0.84558999999999995</v>
      </c>
      <c r="R971">
        <v>-1.5003E-3</v>
      </c>
      <c r="S971">
        <f t="shared" si="121"/>
        <v>-1500.3</v>
      </c>
      <c r="T971">
        <f t="shared" si="122"/>
        <v>6.7513499999999997E-3</v>
      </c>
      <c r="U971">
        <f t="shared" si="123"/>
        <v>-0.85234135</v>
      </c>
      <c r="V971">
        <f t="shared" si="124"/>
        <v>1500.3</v>
      </c>
    </row>
    <row r="972" spans="6:22" x14ac:dyDescent="0.25">
      <c r="F972">
        <v>-0.84550000000000003</v>
      </c>
      <c r="G972">
        <f t="shared" si="118"/>
        <v>-6.7432500000000001E-3</v>
      </c>
      <c r="H972">
        <f t="shared" si="119"/>
        <v>-0.85224325000000001</v>
      </c>
      <c r="I972">
        <v>-1.4985E-3</v>
      </c>
      <c r="J972">
        <f t="shared" si="120"/>
        <v>1498.5</v>
      </c>
      <c r="Q972">
        <v>-0.84550000000000003</v>
      </c>
      <c r="R972">
        <v>-1.4985E-3</v>
      </c>
      <c r="S972">
        <f t="shared" si="121"/>
        <v>-1498.5</v>
      </c>
      <c r="T972">
        <f t="shared" si="122"/>
        <v>6.7432500000000001E-3</v>
      </c>
      <c r="U972">
        <f t="shared" si="123"/>
        <v>-0.85224325000000001</v>
      </c>
      <c r="V972">
        <f t="shared" si="124"/>
        <v>1498.5</v>
      </c>
    </row>
    <row r="973" spans="6:22" x14ac:dyDescent="0.25">
      <c r="F973">
        <v>-0.84540000000000004</v>
      </c>
      <c r="G973">
        <f t="shared" si="118"/>
        <v>-6.7324500000000001E-3</v>
      </c>
      <c r="H973">
        <f t="shared" si="119"/>
        <v>-0.85213245000000004</v>
      </c>
      <c r="I973">
        <v>-1.4961E-3</v>
      </c>
      <c r="J973">
        <f t="shared" si="120"/>
        <v>1496.1</v>
      </c>
      <c r="Q973">
        <v>-0.84540000000000004</v>
      </c>
      <c r="R973">
        <v>-1.4961E-3</v>
      </c>
      <c r="S973">
        <f t="shared" si="121"/>
        <v>-1496.1</v>
      </c>
      <c r="T973">
        <f t="shared" si="122"/>
        <v>6.7324500000000001E-3</v>
      </c>
      <c r="U973">
        <f t="shared" si="123"/>
        <v>-0.85213245000000004</v>
      </c>
      <c r="V973">
        <f t="shared" si="124"/>
        <v>1496.1</v>
      </c>
    </row>
    <row r="974" spans="6:22" x14ac:dyDescent="0.25">
      <c r="F974">
        <v>-0.84530000000000005</v>
      </c>
      <c r="G974">
        <f t="shared" si="118"/>
        <v>-6.7189500000000004E-3</v>
      </c>
      <c r="H974">
        <f t="shared" si="119"/>
        <v>-0.85201895000000005</v>
      </c>
      <c r="I974">
        <v>-1.4931E-3</v>
      </c>
      <c r="J974">
        <f t="shared" si="120"/>
        <v>1493.1000000000001</v>
      </c>
      <c r="Q974">
        <v>-0.84530000000000005</v>
      </c>
      <c r="R974">
        <v>-1.4931E-3</v>
      </c>
      <c r="S974">
        <f t="shared" si="121"/>
        <v>-1493.1000000000001</v>
      </c>
      <c r="T974">
        <f t="shared" si="122"/>
        <v>6.7189500000000004E-3</v>
      </c>
      <c r="U974">
        <f t="shared" si="123"/>
        <v>-0.85201895000000005</v>
      </c>
      <c r="V974">
        <f t="shared" si="124"/>
        <v>1493.1000000000001</v>
      </c>
    </row>
    <row r="975" spans="6:22" x14ac:dyDescent="0.25">
      <c r="F975">
        <v>-0.84519999999999995</v>
      </c>
      <c r="G975">
        <f t="shared" si="118"/>
        <v>-6.7031999999999994E-3</v>
      </c>
      <c r="H975">
        <f t="shared" si="119"/>
        <v>-0.85190319999999997</v>
      </c>
      <c r="I975">
        <v>-1.4896E-3</v>
      </c>
      <c r="J975">
        <f t="shared" si="120"/>
        <v>1489.6</v>
      </c>
      <c r="Q975">
        <v>-0.84519999999999995</v>
      </c>
      <c r="R975">
        <v>-1.4896E-3</v>
      </c>
      <c r="S975">
        <f t="shared" si="121"/>
        <v>-1489.6</v>
      </c>
      <c r="T975">
        <f t="shared" si="122"/>
        <v>6.7032000000000003E-3</v>
      </c>
      <c r="U975">
        <f t="shared" si="123"/>
        <v>-0.85190319999999997</v>
      </c>
      <c r="V975">
        <f t="shared" si="124"/>
        <v>1489.6</v>
      </c>
    </row>
    <row r="976" spans="6:22" x14ac:dyDescent="0.25">
      <c r="F976">
        <v>-0.84509999999999996</v>
      </c>
      <c r="G976">
        <f t="shared" si="118"/>
        <v>-6.6856500000000004E-3</v>
      </c>
      <c r="H976">
        <f t="shared" si="119"/>
        <v>-0.85178564999999995</v>
      </c>
      <c r="I976">
        <v>-1.4857E-3</v>
      </c>
      <c r="J976">
        <f t="shared" si="120"/>
        <v>1485.7</v>
      </c>
      <c r="Q976">
        <v>-0.84509999999999996</v>
      </c>
      <c r="R976">
        <v>-1.4857E-3</v>
      </c>
      <c r="S976">
        <f t="shared" si="121"/>
        <v>-1485.7</v>
      </c>
      <c r="T976">
        <f t="shared" si="122"/>
        <v>6.6856499999999996E-3</v>
      </c>
      <c r="U976">
        <f t="shared" si="123"/>
        <v>-0.85178564999999995</v>
      </c>
      <c r="V976">
        <f t="shared" si="124"/>
        <v>1485.7</v>
      </c>
    </row>
    <row r="977" spans="6:22" x14ac:dyDescent="0.25">
      <c r="F977">
        <v>-0.84499000000000002</v>
      </c>
      <c r="G977">
        <f t="shared" si="118"/>
        <v>-6.6667499999999999E-3</v>
      </c>
      <c r="H977">
        <f t="shared" si="119"/>
        <v>-0.85165675000000007</v>
      </c>
      <c r="I977">
        <v>-1.4815E-3</v>
      </c>
      <c r="J977">
        <f t="shared" si="120"/>
        <v>1481.5</v>
      </c>
      <c r="Q977">
        <v>-0.84499000000000002</v>
      </c>
      <c r="R977">
        <v>-1.4815E-3</v>
      </c>
      <c r="S977">
        <f t="shared" si="121"/>
        <v>-1481.5</v>
      </c>
      <c r="T977">
        <f t="shared" si="122"/>
        <v>6.6667499999999999E-3</v>
      </c>
      <c r="U977">
        <f t="shared" si="123"/>
        <v>-0.85165675000000007</v>
      </c>
      <c r="V977">
        <f t="shared" si="124"/>
        <v>1481.5</v>
      </c>
    </row>
    <row r="978" spans="6:22" x14ac:dyDescent="0.25">
      <c r="F978">
        <v>-0.84489000000000003</v>
      </c>
      <c r="G978">
        <f t="shared" si="118"/>
        <v>-6.6473999999999995E-3</v>
      </c>
      <c r="H978">
        <f t="shared" si="119"/>
        <v>-0.8515374</v>
      </c>
      <c r="I978">
        <v>-1.4771999999999999E-3</v>
      </c>
      <c r="J978">
        <f t="shared" si="120"/>
        <v>1477.1999999999998</v>
      </c>
      <c r="Q978">
        <v>-0.84489000000000003</v>
      </c>
      <c r="R978">
        <v>-1.4771999999999999E-3</v>
      </c>
      <c r="S978">
        <f t="shared" si="121"/>
        <v>-1477.1999999999998</v>
      </c>
      <c r="T978">
        <f t="shared" si="122"/>
        <v>6.6473999999999995E-3</v>
      </c>
      <c r="U978">
        <f t="shared" si="123"/>
        <v>-0.8515374</v>
      </c>
      <c r="V978">
        <f t="shared" si="124"/>
        <v>1477.1999999999998</v>
      </c>
    </row>
    <row r="979" spans="6:22" x14ac:dyDescent="0.25">
      <c r="F979">
        <v>-0.84479000000000004</v>
      </c>
      <c r="G979">
        <f t="shared" si="118"/>
        <v>-6.6271500000000009E-3</v>
      </c>
      <c r="H979">
        <f t="shared" si="119"/>
        <v>-0.85141715000000007</v>
      </c>
      <c r="I979">
        <v>-1.4727E-3</v>
      </c>
      <c r="J979">
        <f t="shared" si="120"/>
        <v>1472.7</v>
      </c>
      <c r="Q979">
        <v>-0.84479000000000004</v>
      </c>
      <c r="R979">
        <v>-1.4727E-3</v>
      </c>
      <c r="S979">
        <f t="shared" si="121"/>
        <v>-1472.7</v>
      </c>
      <c r="T979">
        <f t="shared" si="122"/>
        <v>6.6271500000000001E-3</v>
      </c>
      <c r="U979">
        <f t="shared" si="123"/>
        <v>-0.85141715000000007</v>
      </c>
      <c r="V979">
        <f t="shared" si="124"/>
        <v>1472.7</v>
      </c>
    </row>
    <row r="980" spans="6:22" x14ac:dyDescent="0.25">
      <c r="F980">
        <v>-0.84467999999999999</v>
      </c>
      <c r="G980">
        <f t="shared" si="118"/>
        <v>-6.6069000000000006E-3</v>
      </c>
      <c r="H980">
        <f t="shared" si="119"/>
        <v>-0.85128689999999996</v>
      </c>
      <c r="I980">
        <v>-1.4682E-3</v>
      </c>
      <c r="J980">
        <f t="shared" si="120"/>
        <v>1468.2</v>
      </c>
      <c r="Q980">
        <v>-0.84467999999999999</v>
      </c>
      <c r="R980">
        <v>-1.4682E-3</v>
      </c>
      <c r="S980">
        <f t="shared" si="121"/>
        <v>-1468.2</v>
      </c>
      <c r="T980">
        <f t="shared" si="122"/>
        <v>6.6068999999999998E-3</v>
      </c>
      <c r="U980">
        <f t="shared" si="123"/>
        <v>-0.85128689999999996</v>
      </c>
      <c r="V980">
        <f t="shared" si="124"/>
        <v>1468.2</v>
      </c>
    </row>
    <row r="981" spans="6:22" x14ac:dyDescent="0.25">
      <c r="F981">
        <v>-0.84458</v>
      </c>
      <c r="G981">
        <f t="shared" si="118"/>
        <v>-6.5875499999999993E-3</v>
      </c>
      <c r="H981">
        <f t="shared" si="119"/>
        <v>-0.85116754999999999</v>
      </c>
      <c r="I981">
        <v>-1.4639E-3</v>
      </c>
      <c r="J981">
        <f t="shared" si="120"/>
        <v>1463.8999999999999</v>
      </c>
      <c r="Q981">
        <v>-0.84458</v>
      </c>
      <c r="R981">
        <v>-1.4639E-3</v>
      </c>
      <c r="S981">
        <f t="shared" si="121"/>
        <v>-1463.8999999999999</v>
      </c>
      <c r="T981">
        <f t="shared" si="122"/>
        <v>6.5875500000000002E-3</v>
      </c>
      <c r="U981">
        <f t="shared" si="123"/>
        <v>-0.85116754999999999</v>
      </c>
      <c r="V981">
        <f t="shared" si="124"/>
        <v>1463.8999999999999</v>
      </c>
    </row>
    <row r="982" spans="6:22" x14ac:dyDescent="0.25">
      <c r="F982">
        <v>-0.84447000000000005</v>
      </c>
      <c r="G982">
        <f t="shared" si="118"/>
        <v>-6.5686500000000005E-3</v>
      </c>
      <c r="H982">
        <f t="shared" si="119"/>
        <v>-0.85103865000000001</v>
      </c>
      <c r="I982">
        <v>-1.4597E-3</v>
      </c>
      <c r="J982">
        <f t="shared" si="120"/>
        <v>1459.7</v>
      </c>
      <c r="Q982">
        <v>-0.84447000000000005</v>
      </c>
      <c r="R982">
        <v>-1.4597E-3</v>
      </c>
      <c r="S982">
        <f t="shared" si="121"/>
        <v>-1459.7</v>
      </c>
      <c r="T982">
        <f t="shared" si="122"/>
        <v>6.5686499999999997E-3</v>
      </c>
      <c r="U982">
        <f t="shared" si="123"/>
        <v>-0.85103865000000001</v>
      </c>
      <c r="V982">
        <f t="shared" si="124"/>
        <v>1459.7</v>
      </c>
    </row>
    <row r="983" spans="6:22" x14ac:dyDescent="0.25">
      <c r="F983">
        <v>-0.84436999999999995</v>
      </c>
      <c r="G983">
        <f t="shared" si="118"/>
        <v>-6.5515500000000006E-3</v>
      </c>
      <c r="H983">
        <f t="shared" si="119"/>
        <v>-0.85092154999999992</v>
      </c>
      <c r="I983">
        <v>-1.4559E-3</v>
      </c>
      <c r="J983">
        <f t="shared" si="120"/>
        <v>1455.9</v>
      </c>
      <c r="Q983">
        <v>-0.84436999999999995</v>
      </c>
      <c r="R983">
        <v>-1.4559E-3</v>
      </c>
      <c r="S983">
        <f t="shared" si="121"/>
        <v>-1455.9</v>
      </c>
      <c r="T983">
        <f t="shared" si="122"/>
        <v>6.5515499999999997E-3</v>
      </c>
      <c r="U983">
        <f t="shared" si="123"/>
        <v>-0.85092154999999992</v>
      </c>
      <c r="V983">
        <f t="shared" si="124"/>
        <v>1455.9</v>
      </c>
    </row>
    <row r="984" spans="6:22" x14ac:dyDescent="0.25">
      <c r="F984">
        <v>-0.84426000000000001</v>
      </c>
      <c r="G984">
        <f t="shared" si="118"/>
        <v>-6.5362500000000004E-3</v>
      </c>
      <c r="H984">
        <f t="shared" si="119"/>
        <v>-0.85079625000000003</v>
      </c>
      <c r="I984">
        <v>-1.4525E-3</v>
      </c>
      <c r="J984">
        <f t="shared" si="120"/>
        <v>1452.5</v>
      </c>
      <c r="Q984">
        <v>-0.84426000000000001</v>
      </c>
      <c r="R984">
        <v>-1.4525E-3</v>
      </c>
      <c r="S984">
        <f t="shared" si="121"/>
        <v>-1452.5</v>
      </c>
      <c r="T984">
        <f t="shared" si="122"/>
        <v>6.5362500000000004E-3</v>
      </c>
      <c r="U984">
        <f t="shared" si="123"/>
        <v>-0.85079625000000003</v>
      </c>
      <c r="V984">
        <f t="shared" si="124"/>
        <v>1452.5</v>
      </c>
    </row>
    <row r="985" spans="6:22" x14ac:dyDescent="0.25">
      <c r="F985">
        <v>-0.84416000000000002</v>
      </c>
      <c r="G985">
        <f t="shared" si="118"/>
        <v>-6.5232000000000007E-3</v>
      </c>
      <c r="H985">
        <f t="shared" si="119"/>
        <v>-0.85068319999999997</v>
      </c>
      <c r="I985">
        <v>-1.4496000000000001E-3</v>
      </c>
      <c r="J985">
        <f t="shared" si="120"/>
        <v>1449.6000000000001</v>
      </c>
      <c r="Q985">
        <v>-0.84416000000000002</v>
      </c>
      <c r="R985">
        <v>-1.4496000000000001E-3</v>
      </c>
      <c r="S985">
        <f t="shared" si="121"/>
        <v>-1449.6000000000001</v>
      </c>
      <c r="T985">
        <f t="shared" si="122"/>
        <v>6.5232000000000007E-3</v>
      </c>
      <c r="U985">
        <f t="shared" si="123"/>
        <v>-0.85068319999999997</v>
      </c>
      <c r="V985">
        <f t="shared" si="124"/>
        <v>1449.6000000000001</v>
      </c>
    </row>
    <row r="986" spans="6:22" x14ac:dyDescent="0.25">
      <c r="F986">
        <v>-0.84404999999999997</v>
      </c>
      <c r="G986">
        <f t="shared" si="118"/>
        <v>-6.5119499999999999E-3</v>
      </c>
      <c r="H986">
        <f t="shared" si="119"/>
        <v>-0.85056195000000001</v>
      </c>
      <c r="I986">
        <v>-1.4471E-3</v>
      </c>
      <c r="J986">
        <f t="shared" si="120"/>
        <v>1447.1</v>
      </c>
      <c r="Q986">
        <v>-0.84404999999999997</v>
      </c>
      <c r="R986">
        <v>-1.4471E-3</v>
      </c>
      <c r="S986">
        <f t="shared" si="121"/>
        <v>-1447.1</v>
      </c>
      <c r="T986">
        <f t="shared" si="122"/>
        <v>6.5119499999999999E-3</v>
      </c>
      <c r="U986">
        <f t="shared" si="123"/>
        <v>-0.85056195000000001</v>
      </c>
      <c r="V986">
        <f t="shared" si="124"/>
        <v>1447.1</v>
      </c>
    </row>
    <row r="987" spans="6:22" x14ac:dyDescent="0.25">
      <c r="F987">
        <v>-0.84394999999999998</v>
      </c>
      <c r="G987">
        <f t="shared" si="118"/>
        <v>-6.5034000000000003E-3</v>
      </c>
      <c r="H987">
        <f t="shared" si="119"/>
        <v>-0.85045340000000003</v>
      </c>
      <c r="I987">
        <v>-1.4452E-3</v>
      </c>
      <c r="J987">
        <f t="shared" si="120"/>
        <v>1445.2</v>
      </c>
      <c r="Q987">
        <v>-0.84394999999999998</v>
      </c>
      <c r="R987">
        <v>-1.4452E-3</v>
      </c>
      <c r="S987">
        <f t="shared" si="121"/>
        <v>-1445.2</v>
      </c>
      <c r="T987">
        <f t="shared" si="122"/>
        <v>6.5034000000000003E-3</v>
      </c>
      <c r="U987">
        <f t="shared" si="123"/>
        <v>-0.85045340000000003</v>
      </c>
      <c r="V987">
        <f t="shared" si="124"/>
        <v>1445.2</v>
      </c>
    </row>
    <row r="988" spans="6:22" x14ac:dyDescent="0.25">
      <c r="F988">
        <v>-0.84384000000000003</v>
      </c>
      <c r="G988">
        <f t="shared" si="118"/>
        <v>-6.4966500000000005E-3</v>
      </c>
      <c r="H988">
        <f t="shared" si="119"/>
        <v>-0.85033665000000003</v>
      </c>
      <c r="I988">
        <v>-1.4437E-3</v>
      </c>
      <c r="J988">
        <f t="shared" si="120"/>
        <v>1443.7</v>
      </c>
      <c r="Q988">
        <v>-0.84384000000000003</v>
      </c>
      <c r="R988">
        <v>-1.4437E-3</v>
      </c>
      <c r="S988">
        <f t="shared" si="121"/>
        <v>-1443.7</v>
      </c>
      <c r="T988">
        <f t="shared" si="122"/>
        <v>6.4966499999999996E-3</v>
      </c>
      <c r="U988">
        <f t="shared" si="123"/>
        <v>-0.85033665000000003</v>
      </c>
      <c r="V988">
        <f t="shared" si="124"/>
        <v>1443.7</v>
      </c>
    </row>
    <row r="989" spans="6:22" x14ac:dyDescent="0.25">
      <c r="F989">
        <v>-0.84374000000000005</v>
      </c>
      <c r="G989">
        <f t="shared" si="118"/>
        <v>-6.4917000000000004E-3</v>
      </c>
      <c r="H989">
        <f t="shared" si="119"/>
        <v>-0.85023170000000003</v>
      </c>
      <c r="I989">
        <v>-1.4426E-3</v>
      </c>
      <c r="J989">
        <f t="shared" si="120"/>
        <v>1442.6000000000001</v>
      </c>
      <c r="Q989">
        <v>-0.84374000000000005</v>
      </c>
      <c r="R989">
        <v>-1.4426E-3</v>
      </c>
      <c r="S989">
        <f t="shared" si="121"/>
        <v>-1442.6000000000001</v>
      </c>
      <c r="T989">
        <f t="shared" si="122"/>
        <v>6.4917000000000004E-3</v>
      </c>
      <c r="U989">
        <f t="shared" si="123"/>
        <v>-0.85023170000000003</v>
      </c>
      <c r="V989">
        <f t="shared" si="124"/>
        <v>1442.6000000000001</v>
      </c>
    </row>
    <row r="990" spans="6:22" x14ac:dyDescent="0.25">
      <c r="F990">
        <v>-0.84363999999999995</v>
      </c>
      <c r="G990">
        <f t="shared" si="118"/>
        <v>-6.4880999999999992E-3</v>
      </c>
      <c r="H990">
        <f t="shared" si="119"/>
        <v>-0.85012809999999994</v>
      </c>
      <c r="I990">
        <v>-1.4418E-3</v>
      </c>
      <c r="J990">
        <f t="shared" si="120"/>
        <v>1441.8</v>
      </c>
      <c r="Q990">
        <v>-0.84363999999999995</v>
      </c>
      <c r="R990">
        <v>-1.4418E-3</v>
      </c>
      <c r="S990">
        <f t="shared" si="121"/>
        <v>-1441.8</v>
      </c>
      <c r="T990">
        <f t="shared" si="122"/>
        <v>6.4881000000000001E-3</v>
      </c>
      <c r="U990">
        <f t="shared" si="123"/>
        <v>-0.85012809999999994</v>
      </c>
      <c r="V990">
        <f t="shared" si="124"/>
        <v>1441.8</v>
      </c>
    </row>
    <row r="991" spans="6:22" x14ac:dyDescent="0.25">
      <c r="F991">
        <v>-0.84353999999999996</v>
      </c>
      <c r="G991">
        <f t="shared" si="118"/>
        <v>-6.4853999999999997E-3</v>
      </c>
      <c r="H991">
        <f t="shared" si="119"/>
        <v>-0.85002539999999993</v>
      </c>
      <c r="I991">
        <v>-1.4411999999999999E-3</v>
      </c>
      <c r="J991">
        <f t="shared" si="120"/>
        <v>1441.1999999999998</v>
      </c>
      <c r="Q991">
        <v>-0.84353999999999996</v>
      </c>
      <c r="R991">
        <v>-1.4411999999999999E-3</v>
      </c>
      <c r="S991">
        <f t="shared" si="121"/>
        <v>-1441.1999999999998</v>
      </c>
      <c r="T991">
        <f t="shared" si="122"/>
        <v>6.4853999999999997E-3</v>
      </c>
      <c r="U991">
        <f t="shared" si="123"/>
        <v>-0.85002539999999993</v>
      </c>
      <c r="V991">
        <f t="shared" si="124"/>
        <v>1441.1999999999998</v>
      </c>
    </row>
    <row r="992" spans="6:22" x14ac:dyDescent="0.25">
      <c r="F992">
        <v>-0.84343999999999997</v>
      </c>
      <c r="G992">
        <f t="shared" si="118"/>
        <v>-6.4831500000000009E-3</v>
      </c>
      <c r="H992">
        <f t="shared" si="119"/>
        <v>-0.84992314999999996</v>
      </c>
      <c r="I992">
        <v>-1.4407000000000001E-3</v>
      </c>
      <c r="J992">
        <f t="shared" si="120"/>
        <v>1440.7</v>
      </c>
      <c r="Q992">
        <v>-0.84343999999999997</v>
      </c>
      <c r="R992">
        <v>-1.4407000000000001E-3</v>
      </c>
      <c r="S992">
        <f t="shared" si="121"/>
        <v>-1440.7</v>
      </c>
      <c r="T992">
        <f t="shared" si="122"/>
        <v>6.48315E-3</v>
      </c>
      <c r="U992">
        <f t="shared" si="123"/>
        <v>-0.84992314999999996</v>
      </c>
      <c r="V992">
        <f t="shared" si="124"/>
        <v>1440.7</v>
      </c>
    </row>
    <row r="993" spans="6:22" x14ac:dyDescent="0.25">
      <c r="F993">
        <v>-0.84333999999999998</v>
      </c>
      <c r="G993">
        <f t="shared" si="118"/>
        <v>-6.4813499999999994E-3</v>
      </c>
      <c r="H993">
        <f t="shared" si="119"/>
        <v>-0.84982135000000003</v>
      </c>
      <c r="I993">
        <v>-1.4403E-3</v>
      </c>
      <c r="J993">
        <f t="shared" si="120"/>
        <v>1440.3</v>
      </c>
      <c r="Q993">
        <v>-0.84333999999999998</v>
      </c>
      <c r="R993">
        <v>-1.4403E-3</v>
      </c>
      <c r="S993">
        <f t="shared" si="121"/>
        <v>-1440.3</v>
      </c>
      <c r="T993">
        <f t="shared" si="122"/>
        <v>6.4813500000000003E-3</v>
      </c>
      <c r="U993">
        <f t="shared" si="123"/>
        <v>-0.84982135000000003</v>
      </c>
      <c r="V993">
        <f t="shared" si="124"/>
        <v>1440.3</v>
      </c>
    </row>
    <row r="994" spans="6:22" x14ac:dyDescent="0.25">
      <c r="F994">
        <v>-0.84323999999999999</v>
      </c>
      <c r="G994">
        <f t="shared" si="118"/>
        <v>-6.4795500000000006E-3</v>
      </c>
      <c r="H994">
        <f t="shared" si="119"/>
        <v>-0.84971954999999999</v>
      </c>
      <c r="I994">
        <v>-1.4399E-3</v>
      </c>
      <c r="J994">
        <f t="shared" si="120"/>
        <v>1439.9</v>
      </c>
      <c r="Q994">
        <v>-0.84323999999999999</v>
      </c>
      <c r="R994">
        <v>-1.4399E-3</v>
      </c>
      <c r="S994">
        <f t="shared" si="121"/>
        <v>-1439.9</v>
      </c>
      <c r="T994">
        <f t="shared" si="122"/>
        <v>6.4795500000000006E-3</v>
      </c>
      <c r="U994">
        <f t="shared" si="123"/>
        <v>-0.84971954999999999</v>
      </c>
      <c r="V994">
        <f t="shared" si="124"/>
        <v>1439.9</v>
      </c>
    </row>
    <row r="995" spans="6:22" x14ac:dyDescent="0.25">
      <c r="F995">
        <v>-0.84314</v>
      </c>
      <c r="G995">
        <f t="shared" si="118"/>
        <v>-6.4772999999999992E-3</v>
      </c>
      <c r="H995">
        <f t="shared" si="119"/>
        <v>-0.84961730000000002</v>
      </c>
      <c r="I995">
        <v>-1.4394E-3</v>
      </c>
      <c r="J995">
        <f t="shared" si="120"/>
        <v>1439.3999999999999</v>
      </c>
      <c r="Q995">
        <v>-0.84314</v>
      </c>
      <c r="R995">
        <v>-1.4394E-3</v>
      </c>
      <c r="S995">
        <f t="shared" si="121"/>
        <v>-1439.3999999999999</v>
      </c>
      <c r="T995">
        <f t="shared" si="122"/>
        <v>6.4773000000000001E-3</v>
      </c>
      <c r="U995">
        <f t="shared" si="123"/>
        <v>-0.84961730000000002</v>
      </c>
      <c r="V995">
        <f t="shared" si="124"/>
        <v>1439.3999999999999</v>
      </c>
    </row>
    <row r="996" spans="6:22" x14ac:dyDescent="0.25">
      <c r="F996">
        <v>-0.84304000000000001</v>
      </c>
      <c r="G996">
        <f t="shared" si="118"/>
        <v>-6.4745999999999996E-3</v>
      </c>
      <c r="H996">
        <f t="shared" si="119"/>
        <v>-0.84951460000000001</v>
      </c>
      <c r="I996">
        <v>-1.4388000000000001E-3</v>
      </c>
      <c r="J996">
        <f t="shared" si="120"/>
        <v>1438.8</v>
      </c>
      <c r="Q996">
        <v>-0.84304000000000001</v>
      </c>
      <c r="R996">
        <v>-1.4388000000000001E-3</v>
      </c>
      <c r="S996">
        <f t="shared" si="121"/>
        <v>-1438.8</v>
      </c>
      <c r="T996">
        <f t="shared" si="122"/>
        <v>6.4746000000000005E-3</v>
      </c>
      <c r="U996">
        <f t="shared" si="123"/>
        <v>-0.84951460000000001</v>
      </c>
      <c r="V996">
        <f t="shared" si="124"/>
        <v>1438.8</v>
      </c>
    </row>
    <row r="997" spans="6:22" x14ac:dyDescent="0.25">
      <c r="F997">
        <v>-0.84294999999999998</v>
      </c>
      <c r="G997">
        <f t="shared" si="118"/>
        <v>-6.471450000000001E-3</v>
      </c>
      <c r="H997">
        <f t="shared" si="119"/>
        <v>-0.84942145000000002</v>
      </c>
      <c r="I997">
        <v>-1.4381000000000001E-3</v>
      </c>
      <c r="J997">
        <f t="shared" si="120"/>
        <v>1438.1000000000001</v>
      </c>
      <c r="Q997">
        <v>-0.84294999999999998</v>
      </c>
      <c r="R997">
        <v>-1.4381000000000001E-3</v>
      </c>
      <c r="S997">
        <f t="shared" si="121"/>
        <v>-1438.1000000000001</v>
      </c>
      <c r="T997">
        <f t="shared" si="122"/>
        <v>6.4714500000000001E-3</v>
      </c>
      <c r="U997">
        <f t="shared" si="123"/>
        <v>-0.84942145000000002</v>
      </c>
      <c r="V997">
        <f t="shared" si="124"/>
        <v>1438.1000000000001</v>
      </c>
    </row>
    <row r="998" spans="6:22" x14ac:dyDescent="0.25">
      <c r="F998">
        <v>-0.84284999999999999</v>
      </c>
      <c r="G998">
        <f t="shared" si="118"/>
        <v>-6.4665E-3</v>
      </c>
      <c r="H998">
        <f t="shared" si="119"/>
        <v>-0.84931650000000003</v>
      </c>
      <c r="I998">
        <v>-1.4369999999999999E-3</v>
      </c>
      <c r="J998">
        <f t="shared" si="120"/>
        <v>1437</v>
      </c>
      <c r="Q998">
        <v>-0.84284999999999999</v>
      </c>
      <c r="R998">
        <v>-1.4369999999999999E-3</v>
      </c>
      <c r="S998">
        <f t="shared" si="121"/>
        <v>-1437</v>
      </c>
      <c r="T998">
        <f t="shared" si="122"/>
        <v>6.4665E-3</v>
      </c>
      <c r="U998">
        <f t="shared" si="123"/>
        <v>-0.84931650000000003</v>
      </c>
      <c r="V998">
        <f t="shared" si="124"/>
        <v>1437</v>
      </c>
    </row>
    <row r="999" spans="6:22" x14ac:dyDescent="0.25">
      <c r="F999">
        <v>-0.84275999999999995</v>
      </c>
      <c r="G999">
        <f t="shared" si="118"/>
        <v>-6.4602000000000001E-3</v>
      </c>
      <c r="H999">
        <f t="shared" si="119"/>
        <v>-0.84922019999999998</v>
      </c>
      <c r="I999">
        <v>-1.4356E-3</v>
      </c>
      <c r="J999">
        <f t="shared" si="120"/>
        <v>1435.6</v>
      </c>
      <c r="Q999">
        <v>-0.84275999999999995</v>
      </c>
      <c r="R999">
        <v>-1.4356E-3</v>
      </c>
      <c r="S999">
        <f t="shared" si="121"/>
        <v>-1435.6</v>
      </c>
      <c r="T999">
        <f t="shared" si="122"/>
        <v>6.4602000000000001E-3</v>
      </c>
      <c r="U999">
        <f t="shared" si="123"/>
        <v>-0.84922019999999998</v>
      </c>
      <c r="V999">
        <f t="shared" si="124"/>
        <v>1435.6</v>
      </c>
    </row>
    <row r="1000" spans="6:22" x14ac:dyDescent="0.25">
      <c r="F1000">
        <v>-0.84267000000000003</v>
      </c>
      <c r="G1000">
        <f t="shared" si="118"/>
        <v>-6.4525500000000005E-3</v>
      </c>
      <c r="H1000">
        <f t="shared" si="119"/>
        <v>-0.84912255000000003</v>
      </c>
      <c r="I1000">
        <v>-1.4339000000000001E-3</v>
      </c>
      <c r="J1000">
        <f t="shared" si="120"/>
        <v>1433.9</v>
      </c>
      <c r="Q1000">
        <v>-0.84267000000000003</v>
      </c>
      <c r="R1000">
        <v>-1.4339000000000001E-3</v>
      </c>
      <c r="S1000">
        <f t="shared" si="121"/>
        <v>-1433.9</v>
      </c>
      <c r="T1000">
        <f t="shared" si="122"/>
        <v>6.4525500000000005E-3</v>
      </c>
      <c r="U1000">
        <f t="shared" si="123"/>
        <v>-0.84912255000000003</v>
      </c>
      <c r="V1000">
        <f t="shared" si="124"/>
        <v>1433.9</v>
      </c>
    </row>
    <row r="1001" spans="6:22" x14ac:dyDescent="0.25">
      <c r="F1001">
        <v>-0.84257000000000004</v>
      </c>
      <c r="G1001">
        <f t="shared" si="118"/>
        <v>-6.4426500000000003E-3</v>
      </c>
      <c r="H1001">
        <f t="shared" si="119"/>
        <v>-0.84901265000000004</v>
      </c>
      <c r="I1001">
        <v>-1.4316999999999999E-3</v>
      </c>
      <c r="J1001">
        <f t="shared" si="120"/>
        <v>1431.7</v>
      </c>
      <c r="Q1001">
        <v>-0.84257000000000004</v>
      </c>
      <c r="R1001">
        <v>-1.4316999999999999E-3</v>
      </c>
      <c r="S1001">
        <f t="shared" si="121"/>
        <v>-1431.7</v>
      </c>
      <c r="T1001">
        <f t="shared" si="122"/>
        <v>6.4426499999999994E-3</v>
      </c>
      <c r="U1001">
        <f t="shared" si="123"/>
        <v>-0.84901265000000004</v>
      </c>
      <c r="V1001">
        <f t="shared" si="124"/>
        <v>1431.7</v>
      </c>
    </row>
    <row r="1002" spans="6:22" x14ac:dyDescent="0.25">
      <c r="F1002">
        <v>-0.84248000000000001</v>
      </c>
      <c r="G1002">
        <f t="shared" si="118"/>
        <v>-6.4304999999999996E-3</v>
      </c>
      <c r="H1002">
        <f t="shared" si="119"/>
        <v>-0.84891050000000001</v>
      </c>
      <c r="I1002">
        <v>-1.4289999999999999E-3</v>
      </c>
      <c r="J1002">
        <f t="shared" si="120"/>
        <v>1429</v>
      </c>
      <c r="Q1002">
        <v>-0.84248000000000001</v>
      </c>
      <c r="R1002">
        <v>-1.4289999999999999E-3</v>
      </c>
      <c r="S1002">
        <f t="shared" si="121"/>
        <v>-1429</v>
      </c>
      <c r="T1002">
        <f t="shared" si="122"/>
        <v>6.4304999999999996E-3</v>
      </c>
      <c r="U1002">
        <f t="shared" si="123"/>
        <v>-0.84891050000000001</v>
      </c>
      <c r="V1002">
        <f t="shared" si="124"/>
        <v>1429</v>
      </c>
    </row>
    <row r="1003" spans="6:22" x14ac:dyDescent="0.25">
      <c r="F1003">
        <v>-0.84238000000000002</v>
      </c>
      <c r="G1003">
        <f t="shared" si="118"/>
        <v>-6.4165499999999992E-3</v>
      </c>
      <c r="H1003">
        <f t="shared" si="119"/>
        <v>-0.84879654999999998</v>
      </c>
      <c r="I1003">
        <v>-1.4258999999999999E-3</v>
      </c>
      <c r="J1003">
        <f t="shared" si="120"/>
        <v>1425.8999999999999</v>
      </c>
      <c r="Q1003">
        <v>-0.84238000000000002</v>
      </c>
      <c r="R1003">
        <v>-1.4258999999999999E-3</v>
      </c>
      <c r="S1003">
        <f t="shared" si="121"/>
        <v>-1425.8999999999999</v>
      </c>
      <c r="T1003">
        <f t="shared" si="122"/>
        <v>6.41655E-3</v>
      </c>
      <c r="U1003">
        <f t="shared" si="123"/>
        <v>-0.84879654999999998</v>
      </c>
      <c r="V1003">
        <f t="shared" si="124"/>
        <v>1425.8999999999999</v>
      </c>
    </row>
    <row r="1004" spans="6:22" x14ac:dyDescent="0.25">
      <c r="F1004">
        <v>-0.84228999999999998</v>
      </c>
      <c r="G1004">
        <f t="shared" si="118"/>
        <v>-6.4007999999999999E-3</v>
      </c>
      <c r="H1004">
        <f t="shared" si="119"/>
        <v>-0.84869079999999997</v>
      </c>
      <c r="I1004">
        <v>-1.4224000000000001E-3</v>
      </c>
      <c r="J1004">
        <f t="shared" si="120"/>
        <v>1422.4</v>
      </c>
      <c r="Q1004">
        <v>-0.84228999999999998</v>
      </c>
      <c r="R1004">
        <v>-1.4224000000000001E-3</v>
      </c>
      <c r="S1004">
        <f t="shared" si="121"/>
        <v>-1422.4</v>
      </c>
      <c r="T1004">
        <f t="shared" si="122"/>
        <v>6.4008000000000008E-3</v>
      </c>
      <c r="U1004">
        <f t="shared" si="123"/>
        <v>-0.84869079999999997</v>
      </c>
      <c r="V1004">
        <f t="shared" si="124"/>
        <v>1422.4</v>
      </c>
    </row>
    <row r="1005" spans="6:22" x14ac:dyDescent="0.25">
      <c r="F1005">
        <v>-0.84218999999999999</v>
      </c>
      <c r="G1005">
        <f t="shared" si="118"/>
        <v>-6.3837E-3</v>
      </c>
      <c r="H1005">
        <f t="shared" si="119"/>
        <v>-0.84857369999999999</v>
      </c>
      <c r="I1005">
        <v>-1.4185999999999999E-3</v>
      </c>
      <c r="J1005">
        <f t="shared" si="120"/>
        <v>1418.6</v>
      </c>
      <c r="Q1005">
        <v>-0.84218999999999999</v>
      </c>
      <c r="R1005">
        <v>-1.4185999999999999E-3</v>
      </c>
      <c r="S1005">
        <f t="shared" si="121"/>
        <v>-1418.6</v>
      </c>
      <c r="T1005">
        <f t="shared" si="122"/>
        <v>6.3836999999999991E-3</v>
      </c>
      <c r="U1005">
        <f t="shared" si="123"/>
        <v>-0.84857369999999999</v>
      </c>
      <c r="V1005">
        <f t="shared" si="124"/>
        <v>1418.6</v>
      </c>
    </row>
    <row r="1006" spans="6:22" x14ac:dyDescent="0.25">
      <c r="F1006">
        <v>-0.84209999999999996</v>
      </c>
      <c r="G1006">
        <f t="shared" si="118"/>
        <v>-6.366150000000001E-3</v>
      </c>
      <c r="H1006">
        <f t="shared" si="119"/>
        <v>-0.84846614999999992</v>
      </c>
      <c r="I1006">
        <v>-1.4147000000000001E-3</v>
      </c>
      <c r="J1006">
        <f t="shared" si="120"/>
        <v>1414.7</v>
      </c>
      <c r="Q1006">
        <v>-0.84209999999999996</v>
      </c>
      <c r="R1006">
        <v>-1.4147000000000001E-3</v>
      </c>
      <c r="S1006">
        <f t="shared" si="121"/>
        <v>-1414.7</v>
      </c>
      <c r="T1006">
        <f t="shared" si="122"/>
        <v>6.3661500000000001E-3</v>
      </c>
      <c r="U1006">
        <f t="shared" si="123"/>
        <v>-0.84846614999999992</v>
      </c>
      <c r="V1006">
        <f t="shared" si="124"/>
        <v>1414.7</v>
      </c>
    </row>
    <row r="1007" spans="6:22" x14ac:dyDescent="0.25">
      <c r="F1007">
        <v>-0.84199999999999997</v>
      </c>
      <c r="G1007">
        <f t="shared" si="118"/>
        <v>-6.3481500000000003E-3</v>
      </c>
      <c r="H1007">
        <f t="shared" si="119"/>
        <v>-0.84834814999999997</v>
      </c>
      <c r="I1007">
        <v>-1.4107E-3</v>
      </c>
      <c r="J1007">
        <f t="shared" si="120"/>
        <v>1410.7</v>
      </c>
      <c r="Q1007">
        <v>-0.84199999999999997</v>
      </c>
      <c r="R1007">
        <v>-1.4107E-3</v>
      </c>
      <c r="S1007">
        <f t="shared" si="121"/>
        <v>-1410.7</v>
      </c>
      <c r="T1007">
        <f t="shared" si="122"/>
        <v>6.3481500000000003E-3</v>
      </c>
      <c r="U1007">
        <f t="shared" si="123"/>
        <v>-0.84834814999999997</v>
      </c>
      <c r="V1007">
        <f t="shared" si="124"/>
        <v>1410.7</v>
      </c>
    </row>
    <row r="1008" spans="6:22" x14ac:dyDescent="0.25">
      <c r="F1008">
        <v>-0.84189999999999998</v>
      </c>
      <c r="G1008">
        <f t="shared" si="118"/>
        <v>-6.3301500000000005E-3</v>
      </c>
      <c r="H1008">
        <f t="shared" si="119"/>
        <v>-0.84823015000000002</v>
      </c>
      <c r="I1008">
        <v>-1.4067000000000001E-3</v>
      </c>
      <c r="J1008">
        <f t="shared" si="120"/>
        <v>1406.7</v>
      </c>
      <c r="Q1008">
        <v>-0.84189999999999998</v>
      </c>
      <c r="R1008">
        <v>-1.4067000000000001E-3</v>
      </c>
      <c r="S1008">
        <f t="shared" si="121"/>
        <v>-1406.7</v>
      </c>
      <c r="T1008">
        <f t="shared" si="122"/>
        <v>6.3301500000000005E-3</v>
      </c>
      <c r="U1008">
        <f t="shared" si="123"/>
        <v>-0.84823015000000002</v>
      </c>
      <c r="V1008">
        <f t="shared" si="124"/>
        <v>1406.7</v>
      </c>
    </row>
    <row r="1009" spans="6:22" x14ac:dyDescent="0.25">
      <c r="F1009">
        <v>-0.84179999999999999</v>
      </c>
      <c r="G1009">
        <f t="shared" si="118"/>
        <v>-6.3134999999999997E-3</v>
      </c>
      <c r="H1009">
        <f t="shared" si="119"/>
        <v>-0.84811349999999996</v>
      </c>
      <c r="I1009">
        <v>-1.403E-3</v>
      </c>
      <c r="J1009">
        <f t="shared" si="120"/>
        <v>1403</v>
      </c>
      <c r="Q1009">
        <v>-0.84179999999999999</v>
      </c>
      <c r="R1009">
        <v>-1.403E-3</v>
      </c>
      <c r="S1009">
        <f t="shared" si="121"/>
        <v>-1403</v>
      </c>
      <c r="T1009">
        <f t="shared" si="122"/>
        <v>6.3134999999999997E-3</v>
      </c>
      <c r="U1009">
        <f t="shared" si="123"/>
        <v>-0.84811349999999996</v>
      </c>
      <c r="V1009">
        <f t="shared" si="124"/>
        <v>1403</v>
      </c>
    </row>
    <row r="1010" spans="6:22" x14ac:dyDescent="0.25">
      <c r="F1010">
        <v>-0.8417</v>
      </c>
      <c r="G1010">
        <f t="shared" si="118"/>
        <v>-6.2977500000000004E-3</v>
      </c>
      <c r="H1010">
        <f t="shared" si="119"/>
        <v>-0.84799774999999999</v>
      </c>
      <c r="I1010">
        <v>-1.3994999999999999E-3</v>
      </c>
      <c r="J1010">
        <f t="shared" si="120"/>
        <v>1399.5</v>
      </c>
      <c r="Q1010">
        <v>-0.8417</v>
      </c>
      <c r="R1010">
        <v>-1.3994999999999999E-3</v>
      </c>
      <c r="S1010">
        <f t="shared" si="121"/>
        <v>-1399.5</v>
      </c>
      <c r="T1010">
        <f t="shared" si="122"/>
        <v>6.2977499999999995E-3</v>
      </c>
      <c r="U1010">
        <f t="shared" si="123"/>
        <v>-0.84799774999999999</v>
      </c>
      <c r="V1010">
        <f t="shared" si="124"/>
        <v>1399.5</v>
      </c>
    </row>
    <row r="1011" spans="6:22" x14ac:dyDescent="0.25">
      <c r="F1011">
        <v>-0.84160000000000001</v>
      </c>
      <c r="G1011">
        <f t="shared" si="118"/>
        <v>-6.2842499999999999E-3</v>
      </c>
      <c r="H1011">
        <f t="shared" si="119"/>
        <v>-0.84788425000000001</v>
      </c>
      <c r="I1011">
        <v>-1.3965E-3</v>
      </c>
      <c r="J1011">
        <f t="shared" si="120"/>
        <v>1396.5</v>
      </c>
      <c r="Q1011">
        <v>-0.84160000000000001</v>
      </c>
      <c r="R1011">
        <v>-1.3965E-3</v>
      </c>
      <c r="S1011">
        <f t="shared" si="121"/>
        <v>-1396.5</v>
      </c>
      <c r="T1011">
        <f t="shared" si="122"/>
        <v>6.2842499999999999E-3</v>
      </c>
      <c r="U1011">
        <f t="shared" si="123"/>
        <v>-0.84788425000000001</v>
      </c>
      <c r="V1011">
        <f t="shared" si="124"/>
        <v>1396.5</v>
      </c>
    </row>
    <row r="1012" spans="6:22" x14ac:dyDescent="0.25">
      <c r="F1012">
        <v>-0.84148999999999996</v>
      </c>
      <c r="G1012">
        <f t="shared" si="118"/>
        <v>-6.2729999999999999E-3</v>
      </c>
      <c r="H1012">
        <f t="shared" si="119"/>
        <v>-0.84776299999999993</v>
      </c>
      <c r="I1012">
        <v>-1.3940000000000001E-3</v>
      </c>
      <c r="J1012">
        <f t="shared" si="120"/>
        <v>1394</v>
      </c>
      <c r="Q1012">
        <v>-0.84148999999999996</v>
      </c>
      <c r="R1012">
        <v>-1.3940000000000001E-3</v>
      </c>
      <c r="S1012">
        <f t="shared" si="121"/>
        <v>-1394</v>
      </c>
      <c r="T1012">
        <f t="shared" si="122"/>
        <v>6.2729999999999999E-3</v>
      </c>
      <c r="U1012">
        <f t="shared" si="123"/>
        <v>-0.84776299999999993</v>
      </c>
      <c r="V1012">
        <f t="shared" si="124"/>
        <v>1394</v>
      </c>
    </row>
    <row r="1013" spans="6:22" x14ac:dyDescent="0.25">
      <c r="F1013">
        <v>-0.84138999999999997</v>
      </c>
      <c r="G1013">
        <f t="shared" si="118"/>
        <v>-6.2648999999999995E-3</v>
      </c>
      <c r="H1013">
        <f t="shared" si="119"/>
        <v>-0.84765489999999999</v>
      </c>
      <c r="I1013">
        <v>-1.3921999999999999E-3</v>
      </c>
      <c r="J1013">
        <f t="shared" si="120"/>
        <v>1392.1999999999998</v>
      </c>
      <c r="Q1013">
        <v>-0.84138999999999997</v>
      </c>
      <c r="R1013">
        <v>-1.3921999999999999E-3</v>
      </c>
      <c r="S1013">
        <f t="shared" si="121"/>
        <v>-1392.1999999999998</v>
      </c>
      <c r="T1013">
        <f t="shared" si="122"/>
        <v>6.2648999999999995E-3</v>
      </c>
      <c r="U1013">
        <f t="shared" si="123"/>
        <v>-0.84765489999999999</v>
      </c>
      <c r="V1013">
        <f t="shared" si="124"/>
        <v>1392.1999999999998</v>
      </c>
    </row>
    <row r="1014" spans="6:22" x14ac:dyDescent="0.25">
      <c r="F1014">
        <v>-0.84128000000000003</v>
      </c>
      <c r="G1014">
        <f t="shared" si="118"/>
        <v>-6.2604000000000002E-3</v>
      </c>
      <c r="H1014">
        <f t="shared" si="119"/>
        <v>-0.84754040000000008</v>
      </c>
      <c r="I1014">
        <v>-1.3912E-3</v>
      </c>
      <c r="J1014">
        <f t="shared" si="120"/>
        <v>1391.2</v>
      </c>
      <c r="Q1014">
        <v>-0.84128000000000003</v>
      </c>
      <c r="R1014">
        <v>-1.3912E-3</v>
      </c>
      <c r="S1014">
        <f t="shared" si="121"/>
        <v>-1391.2</v>
      </c>
      <c r="T1014">
        <f t="shared" si="122"/>
        <v>6.2604000000000002E-3</v>
      </c>
      <c r="U1014">
        <f t="shared" si="123"/>
        <v>-0.84754040000000008</v>
      </c>
      <c r="V1014">
        <f t="shared" si="124"/>
        <v>1391.2</v>
      </c>
    </row>
    <row r="1015" spans="6:22" x14ac:dyDescent="0.25">
      <c r="F1015">
        <v>-0.84116999999999997</v>
      </c>
      <c r="G1015">
        <f t="shared" si="118"/>
        <v>-6.2595000000000003E-3</v>
      </c>
      <c r="H1015">
        <f t="shared" si="119"/>
        <v>-0.84742949999999995</v>
      </c>
      <c r="I1015">
        <v>-1.3910000000000001E-3</v>
      </c>
      <c r="J1015">
        <f t="shared" si="120"/>
        <v>1391</v>
      </c>
      <c r="Q1015">
        <v>-0.84116999999999997</v>
      </c>
      <c r="R1015">
        <v>-1.3910000000000001E-3</v>
      </c>
      <c r="S1015">
        <f t="shared" si="121"/>
        <v>-1391</v>
      </c>
      <c r="T1015">
        <f t="shared" si="122"/>
        <v>6.2595000000000003E-3</v>
      </c>
      <c r="U1015">
        <f t="shared" si="123"/>
        <v>-0.84742949999999995</v>
      </c>
      <c r="V1015">
        <f t="shared" si="124"/>
        <v>1391</v>
      </c>
    </row>
    <row r="1016" spans="6:22" x14ac:dyDescent="0.25">
      <c r="F1016">
        <v>-0.84106999999999998</v>
      </c>
      <c r="G1016">
        <f t="shared" si="118"/>
        <v>-6.2626500000000007E-3</v>
      </c>
      <c r="H1016">
        <f t="shared" si="119"/>
        <v>-0.84733265000000002</v>
      </c>
      <c r="I1016">
        <v>-1.3917000000000001E-3</v>
      </c>
      <c r="J1016">
        <f t="shared" si="120"/>
        <v>1391.7</v>
      </c>
      <c r="Q1016">
        <v>-0.84106999999999998</v>
      </c>
      <c r="R1016">
        <v>-1.3917000000000001E-3</v>
      </c>
      <c r="S1016">
        <f t="shared" si="121"/>
        <v>-1391.7</v>
      </c>
      <c r="T1016">
        <f t="shared" si="122"/>
        <v>6.2626499999999998E-3</v>
      </c>
      <c r="U1016">
        <f t="shared" si="123"/>
        <v>-0.84733265000000002</v>
      </c>
      <c r="V1016">
        <f t="shared" si="124"/>
        <v>1391.7</v>
      </c>
    </row>
    <row r="1017" spans="6:22" x14ac:dyDescent="0.25">
      <c r="F1017">
        <v>-0.84096000000000004</v>
      </c>
      <c r="G1017">
        <f t="shared" si="118"/>
        <v>-6.2702999999999995E-3</v>
      </c>
      <c r="H1017">
        <f t="shared" si="119"/>
        <v>-0.84723029999999999</v>
      </c>
      <c r="I1017">
        <v>-1.3933999999999999E-3</v>
      </c>
      <c r="J1017">
        <f t="shared" si="120"/>
        <v>1393.3999999999999</v>
      </c>
      <c r="Q1017">
        <v>-0.84096000000000004</v>
      </c>
      <c r="R1017">
        <v>-1.3933999999999999E-3</v>
      </c>
      <c r="S1017">
        <f t="shared" si="121"/>
        <v>-1393.3999999999999</v>
      </c>
      <c r="T1017">
        <f t="shared" si="122"/>
        <v>6.2702999999999995E-3</v>
      </c>
      <c r="U1017">
        <f t="shared" si="123"/>
        <v>-0.84723029999999999</v>
      </c>
      <c r="V1017">
        <f t="shared" si="124"/>
        <v>1393.3999999999999</v>
      </c>
    </row>
    <row r="1018" spans="6:22" x14ac:dyDescent="0.25">
      <c r="F1018">
        <v>-0.84084999999999999</v>
      </c>
      <c r="G1018">
        <f t="shared" si="118"/>
        <v>-6.2820000000000003E-3</v>
      </c>
      <c r="H1018">
        <f t="shared" si="119"/>
        <v>-0.847132</v>
      </c>
      <c r="I1018">
        <v>-1.3960000000000001E-3</v>
      </c>
      <c r="J1018">
        <f t="shared" si="120"/>
        <v>1396</v>
      </c>
      <c r="Q1018">
        <v>-0.84084999999999999</v>
      </c>
      <c r="R1018">
        <v>-1.3960000000000001E-3</v>
      </c>
      <c r="S1018">
        <f t="shared" si="121"/>
        <v>-1396</v>
      </c>
      <c r="T1018">
        <f t="shared" si="122"/>
        <v>6.2820000000000003E-3</v>
      </c>
      <c r="U1018">
        <f t="shared" si="123"/>
        <v>-0.847132</v>
      </c>
      <c r="V1018">
        <f t="shared" si="124"/>
        <v>1396</v>
      </c>
    </row>
    <row r="1019" spans="6:22" x14ac:dyDescent="0.25">
      <c r="F1019">
        <v>-0.84074000000000004</v>
      </c>
      <c r="G1019">
        <f t="shared" si="118"/>
        <v>-6.2981999999999995E-3</v>
      </c>
      <c r="H1019">
        <f t="shared" si="119"/>
        <v>-0.84703820000000007</v>
      </c>
      <c r="I1019">
        <v>-1.3996E-3</v>
      </c>
      <c r="J1019">
        <f t="shared" si="120"/>
        <v>1399.6</v>
      </c>
      <c r="Q1019">
        <v>-0.84074000000000004</v>
      </c>
      <c r="R1019">
        <v>-1.3996E-3</v>
      </c>
      <c r="S1019">
        <f t="shared" si="121"/>
        <v>-1399.6</v>
      </c>
      <c r="T1019">
        <f t="shared" si="122"/>
        <v>6.2982000000000003E-3</v>
      </c>
      <c r="U1019">
        <f t="shared" si="123"/>
        <v>-0.84703820000000007</v>
      </c>
      <c r="V1019">
        <f t="shared" si="124"/>
        <v>1399.6</v>
      </c>
    </row>
    <row r="1020" spans="6:22" x14ac:dyDescent="0.25">
      <c r="F1020">
        <v>-0.84062999999999999</v>
      </c>
      <c r="G1020">
        <f t="shared" si="118"/>
        <v>-6.3175499999999999E-3</v>
      </c>
      <c r="H1020">
        <f t="shared" si="119"/>
        <v>-0.84694754999999999</v>
      </c>
      <c r="I1020">
        <v>-1.4039E-3</v>
      </c>
      <c r="J1020">
        <f t="shared" si="120"/>
        <v>1403.9</v>
      </c>
      <c r="Q1020">
        <v>-0.84062999999999999</v>
      </c>
      <c r="R1020">
        <v>-1.4039E-3</v>
      </c>
      <c r="S1020">
        <f t="shared" si="121"/>
        <v>-1403.9</v>
      </c>
      <c r="T1020">
        <f t="shared" si="122"/>
        <v>6.3175499999999999E-3</v>
      </c>
      <c r="U1020">
        <f t="shared" si="123"/>
        <v>-0.84694754999999999</v>
      </c>
      <c r="V1020">
        <f t="shared" si="124"/>
        <v>1403.9</v>
      </c>
    </row>
    <row r="1021" spans="6:22" x14ac:dyDescent="0.25">
      <c r="F1021">
        <v>-0.84052000000000004</v>
      </c>
      <c r="G1021">
        <f t="shared" si="118"/>
        <v>-6.3400499999999999E-3</v>
      </c>
      <c r="H1021">
        <f t="shared" si="119"/>
        <v>-0.84686005000000009</v>
      </c>
      <c r="I1021">
        <v>-1.4089E-3</v>
      </c>
      <c r="J1021">
        <f t="shared" si="120"/>
        <v>1408.9</v>
      </c>
      <c r="Q1021">
        <v>-0.84052000000000004</v>
      </c>
      <c r="R1021">
        <v>-1.4089E-3</v>
      </c>
      <c r="S1021">
        <f t="shared" si="121"/>
        <v>-1408.9</v>
      </c>
      <c r="T1021">
        <f t="shared" si="122"/>
        <v>6.3400499999999999E-3</v>
      </c>
      <c r="U1021">
        <f t="shared" si="123"/>
        <v>-0.84686005000000009</v>
      </c>
      <c r="V1021">
        <f t="shared" si="124"/>
        <v>1408.9</v>
      </c>
    </row>
    <row r="1022" spans="6:22" x14ac:dyDescent="0.25">
      <c r="F1022">
        <v>-0.84041999999999994</v>
      </c>
      <c r="G1022">
        <f t="shared" si="118"/>
        <v>-6.3652500000000002E-3</v>
      </c>
      <c r="H1022">
        <f t="shared" si="119"/>
        <v>-0.84678524999999993</v>
      </c>
      <c r="I1022">
        <v>-1.4145E-3</v>
      </c>
      <c r="J1022">
        <f t="shared" si="120"/>
        <v>1414.5</v>
      </c>
      <c r="Q1022">
        <v>-0.84041999999999994</v>
      </c>
      <c r="R1022">
        <v>-1.4145E-3</v>
      </c>
      <c r="S1022">
        <f t="shared" si="121"/>
        <v>-1414.5</v>
      </c>
      <c r="T1022">
        <f t="shared" si="122"/>
        <v>6.3652499999999994E-3</v>
      </c>
      <c r="U1022">
        <f t="shared" si="123"/>
        <v>-0.84678524999999993</v>
      </c>
      <c r="V1022">
        <f t="shared" si="124"/>
        <v>1414.5</v>
      </c>
    </row>
    <row r="1023" spans="6:22" x14ac:dyDescent="0.25">
      <c r="F1023">
        <v>-0.84031</v>
      </c>
      <c r="G1023">
        <f t="shared" si="118"/>
        <v>-6.3918000000000004E-3</v>
      </c>
      <c r="H1023">
        <f t="shared" si="119"/>
        <v>-0.84670179999999995</v>
      </c>
      <c r="I1023">
        <v>-1.4204E-3</v>
      </c>
      <c r="J1023">
        <f t="shared" si="120"/>
        <v>1420.4</v>
      </c>
      <c r="Q1023">
        <v>-0.84031</v>
      </c>
      <c r="R1023">
        <v>-1.4204E-3</v>
      </c>
      <c r="S1023">
        <f t="shared" si="121"/>
        <v>-1420.4</v>
      </c>
      <c r="T1023">
        <f t="shared" si="122"/>
        <v>6.3918000000000004E-3</v>
      </c>
      <c r="U1023">
        <f t="shared" si="123"/>
        <v>-0.84670179999999995</v>
      </c>
      <c r="V1023">
        <f t="shared" si="124"/>
        <v>1420.4</v>
      </c>
    </row>
    <row r="1024" spans="6:22" x14ac:dyDescent="0.25">
      <c r="F1024">
        <v>-0.84021000000000001</v>
      </c>
      <c r="G1024">
        <f t="shared" si="118"/>
        <v>-6.4192499999999996E-3</v>
      </c>
      <c r="H1024">
        <f t="shared" si="119"/>
        <v>-0.84662925</v>
      </c>
      <c r="I1024">
        <v>-1.4265E-3</v>
      </c>
      <c r="J1024">
        <f t="shared" si="120"/>
        <v>1426.5</v>
      </c>
      <c r="Q1024">
        <v>-0.84021000000000001</v>
      </c>
      <c r="R1024">
        <v>-1.4265E-3</v>
      </c>
      <c r="S1024">
        <f t="shared" si="121"/>
        <v>-1426.5</v>
      </c>
      <c r="T1024">
        <f t="shared" si="122"/>
        <v>6.4192500000000005E-3</v>
      </c>
      <c r="U1024">
        <f t="shared" si="123"/>
        <v>-0.84662925</v>
      </c>
      <c r="V1024">
        <f t="shared" si="124"/>
        <v>1426.5</v>
      </c>
    </row>
    <row r="1025" spans="6:22" x14ac:dyDescent="0.25">
      <c r="F1025">
        <v>-0.84009999999999996</v>
      </c>
      <c r="G1025">
        <f t="shared" si="118"/>
        <v>-6.4457999999999989E-3</v>
      </c>
      <c r="H1025">
        <f t="shared" si="119"/>
        <v>-0.8465457999999999</v>
      </c>
      <c r="I1025">
        <v>-1.4323999999999999E-3</v>
      </c>
      <c r="J1025">
        <f t="shared" si="120"/>
        <v>1432.3999999999999</v>
      </c>
      <c r="Q1025">
        <v>-0.84009999999999996</v>
      </c>
      <c r="R1025">
        <v>-1.4323999999999999E-3</v>
      </c>
      <c r="S1025">
        <f t="shared" si="121"/>
        <v>-1432.3999999999999</v>
      </c>
      <c r="T1025">
        <f t="shared" si="122"/>
        <v>6.4457999999999998E-3</v>
      </c>
      <c r="U1025">
        <f t="shared" si="123"/>
        <v>-0.8465457999999999</v>
      </c>
      <c r="V1025">
        <f t="shared" si="124"/>
        <v>1432.3999999999999</v>
      </c>
    </row>
    <row r="1026" spans="6:22" x14ac:dyDescent="0.25">
      <c r="F1026">
        <v>-0.84</v>
      </c>
      <c r="G1026">
        <f t="shared" si="118"/>
        <v>-6.471450000000001E-3</v>
      </c>
      <c r="H1026">
        <f t="shared" si="119"/>
        <v>-0.84647145000000001</v>
      </c>
      <c r="I1026">
        <v>-1.4381000000000001E-3</v>
      </c>
      <c r="J1026">
        <f t="shared" si="120"/>
        <v>1438.1000000000001</v>
      </c>
      <c r="Q1026">
        <v>-0.84</v>
      </c>
      <c r="R1026">
        <v>-1.4381000000000001E-3</v>
      </c>
      <c r="S1026">
        <f t="shared" si="121"/>
        <v>-1438.1000000000001</v>
      </c>
      <c r="T1026">
        <f t="shared" si="122"/>
        <v>6.4714500000000001E-3</v>
      </c>
      <c r="U1026">
        <f t="shared" si="123"/>
        <v>-0.84647145000000001</v>
      </c>
      <c r="V1026">
        <f t="shared" si="124"/>
        <v>1438.1000000000001</v>
      </c>
    </row>
    <row r="1027" spans="6:22" x14ac:dyDescent="0.25">
      <c r="F1027">
        <v>-0.83989999999999998</v>
      </c>
      <c r="G1027">
        <f t="shared" si="118"/>
        <v>-6.4948499999999991E-3</v>
      </c>
      <c r="H1027">
        <f t="shared" si="119"/>
        <v>-0.84639485000000003</v>
      </c>
      <c r="I1027">
        <v>-1.4433E-3</v>
      </c>
      <c r="J1027">
        <f t="shared" si="120"/>
        <v>1443.3</v>
      </c>
      <c r="Q1027">
        <v>-0.83989999999999998</v>
      </c>
      <c r="R1027">
        <v>-1.4433E-3</v>
      </c>
      <c r="S1027">
        <f t="shared" si="121"/>
        <v>-1443.3</v>
      </c>
      <c r="T1027">
        <f t="shared" si="122"/>
        <v>6.4948499999999999E-3</v>
      </c>
      <c r="U1027">
        <f t="shared" si="123"/>
        <v>-0.84639485000000003</v>
      </c>
      <c r="V1027">
        <f t="shared" si="124"/>
        <v>1443.3</v>
      </c>
    </row>
    <row r="1028" spans="6:22" x14ac:dyDescent="0.25">
      <c r="F1028">
        <v>-0.83979999999999999</v>
      </c>
      <c r="G1028">
        <f t="shared" si="118"/>
        <v>-6.5155500000000002E-3</v>
      </c>
      <c r="H1028">
        <f t="shared" si="119"/>
        <v>-0.84631555000000003</v>
      </c>
      <c r="I1028">
        <v>-1.4479E-3</v>
      </c>
      <c r="J1028">
        <f t="shared" si="120"/>
        <v>1447.9</v>
      </c>
      <c r="Q1028">
        <v>-0.83979999999999999</v>
      </c>
      <c r="R1028">
        <v>-1.4479E-3</v>
      </c>
      <c r="S1028">
        <f t="shared" si="121"/>
        <v>-1447.9</v>
      </c>
      <c r="T1028">
        <f t="shared" si="122"/>
        <v>6.5155500000000002E-3</v>
      </c>
      <c r="U1028">
        <f t="shared" si="123"/>
        <v>-0.84631555000000003</v>
      </c>
      <c r="V1028">
        <f t="shared" si="124"/>
        <v>1447.9</v>
      </c>
    </row>
    <row r="1029" spans="6:22" x14ac:dyDescent="0.25">
      <c r="F1029">
        <v>-0.8397</v>
      </c>
      <c r="G1029">
        <f t="shared" ref="G1029:G1092" si="125">J1029*$I$1/10^6</f>
        <v>-6.5330999999999992E-3</v>
      </c>
      <c r="H1029">
        <f t="shared" ref="H1029:H1092" si="126">F1029+G1029</f>
        <v>-0.84623309999999996</v>
      </c>
      <c r="I1029">
        <v>-1.4518000000000001E-3</v>
      </c>
      <c r="J1029">
        <f t="shared" ref="J1029:J1092" si="127">ABS(I1029)*1000000</f>
        <v>1451.8</v>
      </c>
      <c r="Q1029">
        <v>-0.8397</v>
      </c>
      <c r="R1029">
        <v>-1.4518000000000001E-3</v>
      </c>
      <c r="S1029">
        <f t="shared" si="121"/>
        <v>-1451.8</v>
      </c>
      <c r="T1029">
        <f t="shared" si="122"/>
        <v>6.5331E-3</v>
      </c>
      <c r="U1029">
        <f t="shared" si="123"/>
        <v>-0.84623309999999996</v>
      </c>
      <c r="V1029">
        <f t="shared" si="124"/>
        <v>1451.8</v>
      </c>
    </row>
    <row r="1030" spans="6:22" x14ac:dyDescent="0.25">
      <c r="F1030">
        <v>-0.83960999999999997</v>
      </c>
      <c r="G1030">
        <f t="shared" si="125"/>
        <v>-6.5461500000000006E-3</v>
      </c>
      <c r="H1030">
        <f t="shared" si="126"/>
        <v>-0.84615615</v>
      </c>
      <c r="I1030">
        <v>-1.4547E-3</v>
      </c>
      <c r="J1030">
        <f t="shared" si="127"/>
        <v>1454.7</v>
      </c>
      <c r="Q1030">
        <v>-0.83960999999999997</v>
      </c>
      <c r="R1030">
        <v>-1.4547E-3</v>
      </c>
      <c r="S1030">
        <f t="shared" ref="S1030:S1093" si="128">R1030*10^6</f>
        <v>-1454.7</v>
      </c>
      <c r="T1030">
        <f t="shared" ref="T1030:T1093" si="129">R1030*$I$1</f>
        <v>6.5461499999999997E-3</v>
      </c>
      <c r="U1030">
        <f t="shared" ref="U1030:U1093" si="130">Q1030+(-T1030)</f>
        <v>-0.84615615</v>
      </c>
      <c r="V1030">
        <f t="shared" ref="V1030:V1093" si="131">ABS(S1030)</f>
        <v>1454.7</v>
      </c>
    </row>
    <row r="1031" spans="6:22" x14ac:dyDescent="0.25">
      <c r="F1031">
        <v>-0.83950999999999998</v>
      </c>
      <c r="G1031">
        <f t="shared" si="125"/>
        <v>-6.5542500000000002E-3</v>
      </c>
      <c r="H1031">
        <f t="shared" si="126"/>
        <v>-0.84606424999999996</v>
      </c>
      <c r="I1031">
        <v>-1.4564999999999999E-3</v>
      </c>
      <c r="J1031">
        <f t="shared" si="127"/>
        <v>1456.5</v>
      </c>
      <c r="Q1031">
        <v>-0.83950999999999998</v>
      </c>
      <c r="R1031">
        <v>-1.4564999999999999E-3</v>
      </c>
      <c r="S1031">
        <f t="shared" si="128"/>
        <v>-1456.5</v>
      </c>
      <c r="T1031">
        <f t="shared" si="129"/>
        <v>6.5542499999999993E-3</v>
      </c>
      <c r="U1031">
        <f t="shared" si="130"/>
        <v>-0.84606424999999996</v>
      </c>
      <c r="V1031">
        <f t="shared" si="131"/>
        <v>1456.5</v>
      </c>
    </row>
    <row r="1032" spans="6:22" x14ac:dyDescent="0.25">
      <c r="F1032">
        <v>-0.83942000000000005</v>
      </c>
      <c r="G1032">
        <f t="shared" si="125"/>
        <v>-6.5578499999999996E-3</v>
      </c>
      <c r="H1032">
        <f t="shared" si="126"/>
        <v>-0.84597785000000003</v>
      </c>
      <c r="I1032">
        <v>-1.4572999999999999E-3</v>
      </c>
      <c r="J1032">
        <f t="shared" si="127"/>
        <v>1457.3</v>
      </c>
      <c r="Q1032">
        <v>-0.83942000000000005</v>
      </c>
      <c r="R1032">
        <v>-1.4572999999999999E-3</v>
      </c>
      <c r="S1032">
        <f t="shared" si="128"/>
        <v>-1457.3</v>
      </c>
      <c r="T1032">
        <f t="shared" si="129"/>
        <v>6.5578499999999996E-3</v>
      </c>
      <c r="U1032">
        <f t="shared" si="130"/>
        <v>-0.84597785000000003</v>
      </c>
      <c r="V1032">
        <f t="shared" si="131"/>
        <v>1457.3</v>
      </c>
    </row>
    <row r="1033" spans="6:22" x14ac:dyDescent="0.25">
      <c r="F1033">
        <v>-0.83933000000000002</v>
      </c>
      <c r="G1033">
        <f t="shared" si="125"/>
        <v>-6.556049999999999E-3</v>
      </c>
      <c r="H1033">
        <f t="shared" si="126"/>
        <v>-0.84588605000000006</v>
      </c>
      <c r="I1033">
        <v>-1.4568999999999999E-3</v>
      </c>
      <c r="J1033">
        <f t="shared" si="127"/>
        <v>1456.8999999999999</v>
      </c>
      <c r="Q1033">
        <v>-0.83933000000000002</v>
      </c>
      <c r="R1033">
        <v>-1.4568999999999999E-3</v>
      </c>
      <c r="S1033">
        <f t="shared" si="128"/>
        <v>-1456.8999999999999</v>
      </c>
      <c r="T1033">
        <f t="shared" si="129"/>
        <v>6.5560499999999999E-3</v>
      </c>
      <c r="U1033">
        <f t="shared" si="130"/>
        <v>-0.84588605000000006</v>
      </c>
      <c r="V1033">
        <f t="shared" si="131"/>
        <v>1456.8999999999999</v>
      </c>
    </row>
    <row r="1034" spans="6:22" x14ac:dyDescent="0.25">
      <c r="F1034">
        <v>-0.83923999999999999</v>
      </c>
      <c r="G1034">
        <f t="shared" si="125"/>
        <v>-6.5492999999999992E-3</v>
      </c>
      <c r="H1034">
        <f t="shared" si="126"/>
        <v>-0.84578929999999997</v>
      </c>
      <c r="I1034">
        <v>-1.4553999999999999E-3</v>
      </c>
      <c r="J1034">
        <f t="shared" si="127"/>
        <v>1455.3999999999999</v>
      </c>
      <c r="Q1034">
        <v>-0.83923999999999999</v>
      </c>
      <c r="R1034">
        <v>-1.4553999999999999E-3</v>
      </c>
      <c r="S1034">
        <f t="shared" si="128"/>
        <v>-1455.3999999999999</v>
      </c>
      <c r="T1034">
        <f t="shared" si="129"/>
        <v>6.5492999999999992E-3</v>
      </c>
      <c r="U1034">
        <f t="shared" si="130"/>
        <v>-0.84578929999999997</v>
      </c>
      <c r="V1034">
        <f t="shared" si="131"/>
        <v>1455.3999999999999</v>
      </c>
    </row>
    <row r="1035" spans="6:22" x14ac:dyDescent="0.25">
      <c r="F1035">
        <v>-0.83914</v>
      </c>
      <c r="G1035">
        <f t="shared" si="125"/>
        <v>-6.5375999999999993E-3</v>
      </c>
      <c r="H1035">
        <f t="shared" si="126"/>
        <v>-0.84567760000000003</v>
      </c>
      <c r="I1035">
        <v>-1.4528E-3</v>
      </c>
      <c r="J1035">
        <f t="shared" si="127"/>
        <v>1452.8</v>
      </c>
      <c r="Q1035">
        <v>-0.83914</v>
      </c>
      <c r="R1035">
        <v>-1.4528E-3</v>
      </c>
      <c r="S1035">
        <f t="shared" si="128"/>
        <v>-1452.8</v>
      </c>
      <c r="T1035">
        <f t="shared" si="129"/>
        <v>6.5376000000000002E-3</v>
      </c>
      <c r="U1035">
        <f t="shared" si="130"/>
        <v>-0.84567760000000003</v>
      </c>
      <c r="V1035">
        <f t="shared" si="131"/>
        <v>1452.8</v>
      </c>
    </row>
    <row r="1036" spans="6:22" x14ac:dyDescent="0.25">
      <c r="F1036">
        <v>-0.83904999999999996</v>
      </c>
      <c r="G1036">
        <f t="shared" si="125"/>
        <v>-6.5218499999999992E-3</v>
      </c>
      <c r="H1036">
        <f t="shared" si="126"/>
        <v>-0.84557185000000001</v>
      </c>
      <c r="I1036">
        <v>-1.4492999999999999E-3</v>
      </c>
      <c r="J1036">
        <f t="shared" si="127"/>
        <v>1449.3</v>
      </c>
      <c r="Q1036">
        <v>-0.83904999999999996</v>
      </c>
      <c r="R1036">
        <v>-1.4492999999999999E-3</v>
      </c>
      <c r="S1036">
        <f t="shared" si="128"/>
        <v>-1449.3</v>
      </c>
      <c r="T1036">
        <f t="shared" si="129"/>
        <v>6.52185E-3</v>
      </c>
      <c r="U1036">
        <f t="shared" si="130"/>
        <v>-0.84557185000000001</v>
      </c>
      <c r="V1036">
        <f t="shared" si="131"/>
        <v>1449.3</v>
      </c>
    </row>
    <row r="1037" spans="6:22" x14ac:dyDescent="0.25">
      <c r="F1037">
        <v>-0.83896000000000004</v>
      </c>
      <c r="G1037">
        <f t="shared" si="125"/>
        <v>-6.5020500000000005E-3</v>
      </c>
      <c r="H1037">
        <f t="shared" si="126"/>
        <v>-0.84546205000000008</v>
      </c>
      <c r="I1037">
        <v>-1.4449E-3</v>
      </c>
      <c r="J1037">
        <f t="shared" si="127"/>
        <v>1444.9</v>
      </c>
      <c r="Q1037">
        <v>-0.83896000000000004</v>
      </c>
      <c r="R1037">
        <v>-1.4449E-3</v>
      </c>
      <c r="S1037">
        <f t="shared" si="128"/>
        <v>-1444.9</v>
      </c>
      <c r="T1037">
        <f t="shared" si="129"/>
        <v>6.5020500000000005E-3</v>
      </c>
      <c r="U1037">
        <f t="shared" si="130"/>
        <v>-0.84546205000000008</v>
      </c>
      <c r="V1037">
        <f t="shared" si="131"/>
        <v>1444.9</v>
      </c>
    </row>
    <row r="1038" spans="6:22" x14ac:dyDescent="0.25">
      <c r="F1038">
        <v>-0.83887</v>
      </c>
      <c r="G1038">
        <f t="shared" si="125"/>
        <v>-6.4790999999999998E-3</v>
      </c>
      <c r="H1038">
        <f t="shared" si="126"/>
        <v>-0.84534909999999996</v>
      </c>
      <c r="I1038">
        <v>-1.4398E-3</v>
      </c>
      <c r="J1038">
        <f t="shared" si="127"/>
        <v>1439.8</v>
      </c>
      <c r="Q1038">
        <v>-0.83887</v>
      </c>
      <c r="R1038">
        <v>-1.4398E-3</v>
      </c>
      <c r="S1038">
        <f t="shared" si="128"/>
        <v>-1439.8</v>
      </c>
      <c r="T1038">
        <f t="shared" si="129"/>
        <v>6.4790999999999998E-3</v>
      </c>
      <c r="U1038">
        <f t="shared" si="130"/>
        <v>-0.84534909999999996</v>
      </c>
      <c r="V1038">
        <f t="shared" si="131"/>
        <v>1439.8</v>
      </c>
    </row>
    <row r="1039" spans="6:22" x14ac:dyDescent="0.25">
      <c r="F1039">
        <v>-0.83877000000000002</v>
      </c>
      <c r="G1039">
        <f t="shared" si="125"/>
        <v>-6.4534499999999995E-3</v>
      </c>
      <c r="H1039">
        <f t="shared" si="126"/>
        <v>-0.84522344999999999</v>
      </c>
      <c r="I1039">
        <v>-1.4341E-3</v>
      </c>
      <c r="J1039">
        <f t="shared" si="127"/>
        <v>1434.1</v>
      </c>
      <c r="Q1039">
        <v>-0.83877000000000002</v>
      </c>
      <c r="R1039">
        <v>-1.4341E-3</v>
      </c>
      <c r="S1039">
        <f t="shared" si="128"/>
        <v>-1434.1</v>
      </c>
      <c r="T1039">
        <f t="shared" si="129"/>
        <v>6.4534500000000003E-3</v>
      </c>
      <c r="U1039">
        <f t="shared" si="130"/>
        <v>-0.84522344999999999</v>
      </c>
      <c r="V1039">
        <f t="shared" si="131"/>
        <v>1434.1</v>
      </c>
    </row>
    <row r="1040" spans="6:22" x14ac:dyDescent="0.25">
      <c r="F1040">
        <v>-0.83867999999999998</v>
      </c>
      <c r="G1040">
        <f t="shared" si="125"/>
        <v>-6.4268999999999993E-3</v>
      </c>
      <c r="H1040">
        <f t="shared" si="126"/>
        <v>-0.84510689999999999</v>
      </c>
      <c r="I1040">
        <v>-1.4281999999999999E-3</v>
      </c>
      <c r="J1040">
        <f t="shared" si="127"/>
        <v>1428.1999999999998</v>
      </c>
      <c r="Q1040">
        <v>-0.83867999999999998</v>
      </c>
      <c r="R1040">
        <v>-1.4281999999999999E-3</v>
      </c>
      <c r="S1040">
        <f t="shared" si="128"/>
        <v>-1428.1999999999998</v>
      </c>
      <c r="T1040">
        <f t="shared" si="129"/>
        <v>6.4268999999999993E-3</v>
      </c>
      <c r="U1040">
        <f t="shared" si="130"/>
        <v>-0.84510689999999999</v>
      </c>
      <c r="V1040">
        <f t="shared" si="131"/>
        <v>1428.1999999999998</v>
      </c>
    </row>
    <row r="1041" spans="6:22" x14ac:dyDescent="0.25">
      <c r="F1041">
        <v>-0.83857999999999999</v>
      </c>
      <c r="G1041">
        <f t="shared" si="125"/>
        <v>-6.3999000000000009E-3</v>
      </c>
      <c r="H1041">
        <f t="shared" si="126"/>
        <v>-0.84497990000000001</v>
      </c>
      <c r="I1041">
        <v>-1.4222E-3</v>
      </c>
      <c r="J1041">
        <f t="shared" si="127"/>
        <v>1422.2</v>
      </c>
      <c r="Q1041">
        <v>-0.83857999999999999</v>
      </c>
      <c r="R1041">
        <v>-1.4222E-3</v>
      </c>
      <c r="S1041">
        <f t="shared" si="128"/>
        <v>-1422.2</v>
      </c>
      <c r="T1041">
        <f t="shared" si="129"/>
        <v>6.3999E-3</v>
      </c>
      <c r="U1041">
        <f t="shared" si="130"/>
        <v>-0.84497990000000001</v>
      </c>
      <c r="V1041">
        <f t="shared" si="131"/>
        <v>1422.2</v>
      </c>
    </row>
    <row r="1042" spans="6:22" x14ac:dyDescent="0.25">
      <c r="F1042">
        <v>-0.83848</v>
      </c>
      <c r="G1042">
        <f t="shared" si="125"/>
        <v>-6.3733499999999998E-3</v>
      </c>
      <c r="H1042">
        <f t="shared" si="126"/>
        <v>-0.84485334999999995</v>
      </c>
      <c r="I1042">
        <v>-1.4162999999999999E-3</v>
      </c>
      <c r="J1042">
        <f t="shared" si="127"/>
        <v>1416.3</v>
      </c>
      <c r="Q1042">
        <v>-0.83848</v>
      </c>
      <c r="R1042">
        <v>-1.4162999999999999E-3</v>
      </c>
      <c r="S1042">
        <f t="shared" si="128"/>
        <v>-1416.3</v>
      </c>
      <c r="T1042">
        <f t="shared" si="129"/>
        <v>6.3733499999999998E-3</v>
      </c>
      <c r="U1042">
        <f t="shared" si="130"/>
        <v>-0.84485334999999995</v>
      </c>
      <c r="V1042">
        <f t="shared" si="131"/>
        <v>1416.3</v>
      </c>
    </row>
    <row r="1043" spans="6:22" x14ac:dyDescent="0.25">
      <c r="F1043">
        <v>-0.83838000000000001</v>
      </c>
      <c r="G1043">
        <f t="shared" si="125"/>
        <v>-6.3476999999999995E-3</v>
      </c>
      <c r="H1043">
        <f t="shared" si="126"/>
        <v>-0.84472769999999997</v>
      </c>
      <c r="I1043">
        <v>-1.4105999999999999E-3</v>
      </c>
      <c r="J1043">
        <f t="shared" si="127"/>
        <v>1410.6</v>
      </c>
      <c r="Q1043">
        <v>-0.83838000000000001</v>
      </c>
      <c r="R1043">
        <v>-1.4105999999999999E-3</v>
      </c>
      <c r="S1043">
        <f t="shared" si="128"/>
        <v>-1410.6</v>
      </c>
      <c r="T1043">
        <f t="shared" si="129"/>
        <v>6.3476999999999995E-3</v>
      </c>
      <c r="U1043">
        <f t="shared" si="130"/>
        <v>-0.84472769999999997</v>
      </c>
      <c r="V1043">
        <f t="shared" si="131"/>
        <v>1410.6</v>
      </c>
    </row>
    <row r="1044" spans="6:22" x14ac:dyDescent="0.25">
      <c r="F1044">
        <v>-0.83828000000000003</v>
      </c>
      <c r="G1044">
        <f t="shared" si="125"/>
        <v>-6.3243000000000006E-3</v>
      </c>
      <c r="H1044">
        <f t="shared" si="126"/>
        <v>-0.84460429999999997</v>
      </c>
      <c r="I1044">
        <v>-1.4054E-3</v>
      </c>
      <c r="J1044">
        <f t="shared" si="127"/>
        <v>1405.4</v>
      </c>
      <c r="Q1044">
        <v>-0.83828000000000003</v>
      </c>
      <c r="R1044">
        <v>-1.4054E-3</v>
      </c>
      <c r="S1044">
        <f t="shared" si="128"/>
        <v>-1405.4</v>
      </c>
      <c r="T1044">
        <f t="shared" si="129"/>
        <v>6.3242999999999997E-3</v>
      </c>
      <c r="U1044">
        <f t="shared" si="130"/>
        <v>-0.84460429999999997</v>
      </c>
      <c r="V1044">
        <f t="shared" si="131"/>
        <v>1405.4</v>
      </c>
    </row>
    <row r="1045" spans="6:22" x14ac:dyDescent="0.25">
      <c r="F1045">
        <v>-0.83816999999999997</v>
      </c>
      <c r="G1045">
        <f t="shared" si="125"/>
        <v>-6.3040500000000003E-3</v>
      </c>
      <c r="H1045">
        <f t="shared" si="126"/>
        <v>-0.84447404999999998</v>
      </c>
      <c r="I1045">
        <v>-1.4009000000000001E-3</v>
      </c>
      <c r="J1045">
        <f t="shared" si="127"/>
        <v>1400.9</v>
      </c>
      <c r="Q1045">
        <v>-0.83816999999999997</v>
      </c>
      <c r="R1045">
        <v>-1.4009000000000001E-3</v>
      </c>
      <c r="S1045">
        <f t="shared" si="128"/>
        <v>-1400.9</v>
      </c>
      <c r="T1045">
        <f t="shared" si="129"/>
        <v>6.3040500000000003E-3</v>
      </c>
      <c r="U1045">
        <f t="shared" si="130"/>
        <v>-0.84447404999999998</v>
      </c>
      <c r="V1045">
        <f t="shared" si="131"/>
        <v>1400.9</v>
      </c>
    </row>
    <row r="1046" spans="6:22" x14ac:dyDescent="0.25">
      <c r="F1046">
        <v>-0.83806999999999998</v>
      </c>
      <c r="G1046">
        <f t="shared" si="125"/>
        <v>-6.2869500000000004E-3</v>
      </c>
      <c r="H1046">
        <f t="shared" si="126"/>
        <v>-0.84435694999999999</v>
      </c>
      <c r="I1046">
        <v>-1.3971000000000001E-3</v>
      </c>
      <c r="J1046">
        <f t="shared" si="127"/>
        <v>1397.1000000000001</v>
      </c>
      <c r="Q1046">
        <v>-0.83806999999999998</v>
      </c>
      <c r="R1046">
        <v>-1.3971000000000001E-3</v>
      </c>
      <c r="S1046">
        <f t="shared" si="128"/>
        <v>-1397.1000000000001</v>
      </c>
      <c r="T1046">
        <f t="shared" si="129"/>
        <v>6.2869500000000004E-3</v>
      </c>
      <c r="U1046">
        <f t="shared" si="130"/>
        <v>-0.84435694999999999</v>
      </c>
      <c r="V1046">
        <f t="shared" si="131"/>
        <v>1397.1000000000001</v>
      </c>
    </row>
    <row r="1047" spans="6:22" x14ac:dyDescent="0.25">
      <c r="F1047">
        <v>-0.83796999999999999</v>
      </c>
      <c r="G1047">
        <f t="shared" si="125"/>
        <v>-6.2739000000000007E-3</v>
      </c>
      <c r="H1047">
        <f t="shared" si="126"/>
        <v>-0.84424390000000005</v>
      </c>
      <c r="I1047">
        <v>-1.3942E-3</v>
      </c>
      <c r="J1047">
        <f t="shared" si="127"/>
        <v>1394.2</v>
      </c>
      <c r="Q1047">
        <v>-0.83796999999999999</v>
      </c>
      <c r="R1047">
        <v>-1.3942E-3</v>
      </c>
      <c r="S1047">
        <f t="shared" si="128"/>
        <v>-1394.2</v>
      </c>
      <c r="T1047">
        <f t="shared" si="129"/>
        <v>6.2738999999999998E-3</v>
      </c>
      <c r="U1047">
        <f t="shared" si="130"/>
        <v>-0.84424390000000005</v>
      </c>
      <c r="V1047">
        <f t="shared" si="131"/>
        <v>1394.2</v>
      </c>
    </row>
    <row r="1048" spans="6:22" x14ac:dyDescent="0.25">
      <c r="F1048">
        <v>-0.83786000000000005</v>
      </c>
      <c r="G1048">
        <f t="shared" si="125"/>
        <v>-6.2644500000000004E-3</v>
      </c>
      <c r="H1048">
        <f t="shared" si="126"/>
        <v>-0.84412445000000003</v>
      </c>
      <c r="I1048">
        <v>-1.3921000000000001E-3</v>
      </c>
      <c r="J1048">
        <f t="shared" si="127"/>
        <v>1392.1000000000001</v>
      </c>
      <c r="Q1048">
        <v>-0.83786000000000005</v>
      </c>
      <c r="R1048">
        <v>-1.3921000000000001E-3</v>
      </c>
      <c r="S1048">
        <f t="shared" si="128"/>
        <v>-1392.1000000000001</v>
      </c>
      <c r="T1048">
        <f t="shared" si="129"/>
        <v>6.2644500000000004E-3</v>
      </c>
      <c r="U1048">
        <f t="shared" si="130"/>
        <v>-0.84412445000000003</v>
      </c>
      <c r="V1048">
        <f t="shared" si="131"/>
        <v>1392.1000000000001</v>
      </c>
    </row>
    <row r="1049" spans="6:22" x14ac:dyDescent="0.25">
      <c r="F1049">
        <v>-0.83774999999999999</v>
      </c>
      <c r="G1049">
        <f t="shared" si="125"/>
        <v>-6.2581499999999997E-3</v>
      </c>
      <c r="H1049">
        <f t="shared" si="126"/>
        <v>-0.84400814999999996</v>
      </c>
      <c r="I1049">
        <v>-1.3906999999999999E-3</v>
      </c>
      <c r="J1049">
        <f t="shared" si="127"/>
        <v>1390.6999999999998</v>
      </c>
      <c r="Q1049">
        <v>-0.83774999999999999</v>
      </c>
      <c r="R1049">
        <v>-1.3906999999999999E-3</v>
      </c>
      <c r="S1049">
        <f t="shared" si="128"/>
        <v>-1390.6999999999998</v>
      </c>
      <c r="T1049">
        <f t="shared" si="129"/>
        <v>6.2581499999999997E-3</v>
      </c>
      <c r="U1049">
        <f t="shared" si="130"/>
        <v>-0.84400814999999996</v>
      </c>
      <c r="V1049">
        <f t="shared" si="131"/>
        <v>1390.6999999999998</v>
      </c>
    </row>
    <row r="1050" spans="6:22" x14ac:dyDescent="0.25">
      <c r="F1050">
        <v>-0.83765000000000001</v>
      </c>
      <c r="G1050">
        <f t="shared" si="125"/>
        <v>-6.2550000000000001E-3</v>
      </c>
      <c r="H1050">
        <f t="shared" si="126"/>
        <v>-0.84390500000000002</v>
      </c>
      <c r="I1050">
        <v>-1.39E-3</v>
      </c>
      <c r="J1050">
        <f t="shared" si="127"/>
        <v>1390</v>
      </c>
      <c r="Q1050">
        <v>-0.83765000000000001</v>
      </c>
      <c r="R1050">
        <v>-1.39E-3</v>
      </c>
      <c r="S1050">
        <f t="shared" si="128"/>
        <v>-1390</v>
      </c>
      <c r="T1050">
        <f t="shared" si="129"/>
        <v>6.2550000000000001E-3</v>
      </c>
      <c r="U1050">
        <f t="shared" si="130"/>
        <v>-0.84390500000000002</v>
      </c>
      <c r="V1050">
        <f t="shared" si="131"/>
        <v>1390</v>
      </c>
    </row>
    <row r="1051" spans="6:22" x14ac:dyDescent="0.25">
      <c r="F1051">
        <v>-0.83753999999999995</v>
      </c>
      <c r="G1051">
        <f t="shared" si="125"/>
        <v>-6.2554500000000001E-3</v>
      </c>
      <c r="H1051">
        <f t="shared" si="126"/>
        <v>-0.84379545</v>
      </c>
      <c r="I1051">
        <v>-1.3901E-3</v>
      </c>
      <c r="J1051">
        <f t="shared" si="127"/>
        <v>1390.1</v>
      </c>
      <c r="Q1051">
        <v>-0.83753999999999995</v>
      </c>
      <c r="R1051">
        <v>-1.3901E-3</v>
      </c>
      <c r="S1051">
        <f t="shared" si="128"/>
        <v>-1390.1</v>
      </c>
      <c r="T1051">
        <f t="shared" si="129"/>
        <v>6.2554500000000001E-3</v>
      </c>
      <c r="U1051">
        <f t="shared" si="130"/>
        <v>-0.84379545</v>
      </c>
      <c r="V1051">
        <f t="shared" si="131"/>
        <v>1390.1</v>
      </c>
    </row>
    <row r="1052" spans="6:22" x14ac:dyDescent="0.25">
      <c r="F1052">
        <v>-0.83743000000000001</v>
      </c>
      <c r="G1052">
        <f t="shared" si="125"/>
        <v>-6.2581499999999997E-3</v>
      </c>
      <c r="H1052">
        <f t="shared" si="126"/>
        <v>-0.84368814999999997</v>
      </c>
      <c r="I1052">
        <v>-1.3906999999999999E-3</v>
      </c>
      <c r="J1052">
        <f t="shared" si="127"/>
        <v>1390.6999999999998</v>
      </c>
      <c r="Q1052">
        <v>-0.83743000000000001</v>
      </c>
      <c r="R1052">
        <v>-1.3906999999999999E-3</v>
      </c>
      <c r="S1052">
        <f t="shared" si="128"/>
        <v>-1390.6999999999998</v>
      </c>
      <c r="T1052">
        <f t="shared" si="129"/>
        <v>6.2581499999999997E-3</v>
      </c>
      <c r="U1052">
        <f t="shared" si="130"/>
        <v>-0.84368814999999997</v>
      </c>
      <c r="V1052">
        <f t="shared" si="131"/>
        <v>1390.6999999999998</v>
      </c>
    </row>
    <row r="1053" spans="6:22" x14ac:dyDescent="0.25">
      <c r="F1053">
        <v>-0.83733000000000002</v>
      </c>
      <c r="G1053">
        <f t="shared" si="125"/>
        <v>-6.2626500000000007E-3</v>
      </c>
      <c r="H1053">
        <f t="shared" si="126"/>
        <v>-0.84359265000000005</v>
      </c>
      <c r="I1053">
        <v>-1.3917000000000001E-3</v>
      </c>
      <c r="J1053">
        <f t="shared" si="127"/>
        <v>1391.7</v>
      </c>
      <c r="Q1053">
        <v>-0.83733000000000002</v>
      </c>
      <c r="R1053">
        <v>-1.3917000000000001E-3</v>
      </c>
      <c r="S1053">
        <f t="shared" si="128"/>
        <v>-1391.7</v>
      </c>
      <c r="T1053">
        <f t="shared" si="129"/>
        <v>6.2626499999999998E-3</v>
      </c>
      <c r="U1053">
        <f t="shared" si="130"/>
        <v>-0.84359265000000005</v>
      </c>
      <c r="V1053">
        <f t="shared" si="131"/>
        <v>1391.7</v>
      </c>
    </row>
    <row r="1054" spans="6:22" x14ac:dyDescent="0.25">
      <c r="F1054">
        <v>-0.83721999999999996</v>
      </c>
      <c r="G1054">
        <f t="shared" si="125"/>
        <v>-6.2684999999999998E-3</v>
      </c>
      <c r="H1054">
        <f t="shared" si="126"/>
        <v>-0.84348849999999997</v>
      </c>
      <c r="I1054">
        <v>-1.3929999999999999E-3</v>
      </c>
      <c r="J1054">
        <f t="shared" si="127"/>
        <v>1393</v>
      </c>
      <c r="Q1054">
        <v>-0.83721999999999996</v>
      </c>
      <c r="R1054">
        <v>-1.3929999999999999E-3</v>
      </c>
      <c r="S1054">
        <f t="shared" si="128"/>
        <v>-1393</v>
      </c>
      <c r="T1054">
        <f t="shared" si="129"/>
        <v>6.2684999999999998E-3</v>
      </c>
      <c r="U1054">
        <f t="shared" si="130"/>
        <v>-0.84348849999999997</v>
      </c>
      <c r="V1054">
        <f t="shared" si="131"/>
        <v>1393</v>
      </c>
    </row>
    <row r="1055" spans="6:22" x14ac:dyDescent="0.25">
      <c r="F1055">
        <v>-0.83711999999999998</v>
      </c>
      <c r="G1055">
        <f t="shared" si="125"/>
        <v>-6.2752499999999996E-3</v>
      </c>
      <c r="H1055">
        <f t="shared" si="126"/>
        <v>-0.84339524999999993</v>
      </c>
      <c r="I1055">
        <v>-1.3944999999999999E-3</v>
      </c>
      <c r="J1055">
        <f t="shared" si="127"/>
        <v>1394.5</v>
      </c>
      <c r="Q1055">
        <v>-0.83711999999999998</v>
      </c>
      <c r="R1055">
        <v>-1.3944999999999999E-3</v>
      </c>
      <c r="S1055">
        <f t="shared" si="128"/>
        <v>-1394.5</v>
      </c>
      <c r="T1055">
        <f t="shared" si="129"/>
        <v>6.2752499999999996E-3</v>
      </c>
      <c r="U1055">
        <f t="shared" si="130"/>
        <v>-0.84339524999999993</v>
      </c>
      <c r="V1055">
        <f t="shared" si="131"/>
        <v>1394.5</v>
      </c>
    </row>
    <row r="1056" spans="6:22" x14ac:dyDescent="0.25">
      <c r="F1056">
        <v>-0.83701999999999999</v>
      </c>
      <c r="G1056">
        <f t="shared" si="125"/>
        <v>-6.2820000000000003E-3</v>
      </c>
      <c r="H1056">
        <f t="shared" si="126"/>
        <v>-0.843302</v>
      </c>
      <c r="I1056">
        <v>-1.3960000000000001E-3</v>
      </c>
      <c r="J1056">
        <f t="shared" si="127"/>
        <v>1396</v>
      </c>
      <c r="Q1056">
        <v>-0.83701999999999999</v>
      </c>
      <c r="R1056">
        <v>-1.3960000000000001E-3</v>
      </c>
      <c r="S1056">
        <f t="shared" si="128"/>
        <v>-1396</v>
      </c>
      <c r="T1056">
        <f t="shared" si="129"/>
        <v>6.2820000000000003E-3</v>
      </c>
      <c r="U1056">
        <f t="shared" si="130"/>
        <v>-0.843302</v>
      </c>
      <c r="V1056">
        <f t="shared" si="131"/>
        <v>1396</v>
      </c>
    </row>
    <row r="1057" spans="6:22" x14ac:dyDescent="0.25">
      <c r="F1057">
        <v>-0.83691000000000004</v>
      </c>
      <c r="G1057">
        <f t="shared" si="125"/>
        <v>-6.2878499999999993E-3</v>
      </c>
      <c r="H1057">
        <f t="shared" si="126"/>
        <v>-0.84319785000000003</v>
      </c>
      <c r="I1057">
        <v>-1.3973E-3</v>
      </c>
      <c r="J1057">
        <f t="shared" si="127"/>
        <v>1397.3</v>
      </c>
      <c r="Q1057">
        <v>-0.83691000000000004</v>
      </c>
      <c r="R1057">
        <v>-1.3973E-3</v>
      </c>
      <c r="S1057">
        <f t="shared" si="128"/>
        <v>-1397.3</v>
      </c>
      <c r="T1057">
        <f t="shared" si="129"/>
        <v>6.2878500000000002E-3</v>
      </c>
      <c r="U1057">
        <f t="shared" si="130"/>
        <v>-0.84319785000000003</v>
      </c>
      <c r="V1057">
        <f t="shared" si="131"/>
        <v>1397.3</v>
      </c>
    </row>
    <row r="1058" spans="6:22" x14ac:dyDescent="0.25">
      <c r="F1058">
        <v>-0.83681000000000005</v>
      </c>
      <c r="G1058">
        <f t="shared" si="125"/>
        <v>-6.2932500000000002E-3</v>
      </c>
      <c r="H1058">
        <f t="shared" si="126"/>
        <v>-0.84310325000000008</v>
      </c>
      <c r="I1058">
        <v>-1.3985E-3</v>
      </c>
      <c r="J1058">
        <f t="shared" si="127"/>
        <v>1398.5</v>
      </c>
      <c r="Q1058">
        <v>-0.83681000000000005</v>
      </c>
      <c r="R1058">
        <v>-1.3985E-3</v>
      </c>
      <c r="S1058">
        <f t="shared" si="128"/>
        <v>-1398.5</v>
      </c>
      <c r="T1058">
        <f t="shared" si="129"/>
        <v>6.2932500000000002E-3</v>
      </c>
      <c r="U1058">
        <f t="shared" si="130"/>
        <v>-0.84310325000000008</v>
      </c>
      <c r="V1058">
        <f t="shared" si="131"/>
        <v>1398.5</v>
      </c>
    </row>
    <row r="1059" spans="6:22" x14ac:dyDescent="0.25">
      <c r="F1059">
        <v>-0.83672000000000002</v>
      </c>
      <c r="G1059">
        <f t="shared" si="125"/>
        <v>-6.2964000000000006E-3</v>
      </c>
      <c r="H1059">
        <f t="shared" si="126"/>
        <v>-0.8430164</v>
      </c>
      <c r="I1059">
        <v>-1.3992E-3</v>
      </c>
      <c r="J1059">
        <f t="shared" si="127"/>
        <v>1399.2</v>
      </c>
      <c r="Q1059">
        <v>-0.83672000000000002</v>
      </c>
      <c r="R1059">
        <v>-1.3992E-3</v>
      </c>
      <c r="S1059">
        <f t="shared" si="128"/>
        <v>-1399.2</v>
      </c>
      <c r="T1059">
        <f t="shared" si="129"/>
        <v>6.2963999999999997E-3</v>
      </c>
      <c r="U1059">
        <f t="shared" si="130"/>
        <v>-0.8430164</v>
      </c>
      <c r="V1059">
        <f t="shared" si="131"/>
        <v>1399.2</v>
      </c>
    </row>
    <row r="1060" spans="6:22" x14ac:dyDescent="0.25">
      <c r="F1060">
        <v>-0.83662000000000003</v>
      </c>
      <c r="G1060">
        <f t="shared" si="125"/>
        <v>-6.2973000000000005E-3</v>
      </c>
      <c r="H1060">
        <f t="shared" si="126"/>
        <v>-0.84291729999999998</v>
      </c>
      <c r="I1060">
        <v>-1.3994000000000001E-3</v>
      </c>
      <c r="J1060">
        <f t="shared" si="127"/>
        <v>1399.4</v>
      </c>
      <c r="Q1060">
        <v>-0.83662000000000003</v>
      </c>
      <c r="R1060">
        <v>-1.3994000000000001E-3</v>
      </c>
      <c r="S1060">
        <f t="shared" si="128"/>
        <v>-1399.4</v>
      </c>
      <c r="T1060">
        <f t="shared" si="129"/>
        <v>6.2973000000000005E-3</v>
      </c>
      <c r="U1060">
        <f t="shared" si="130"/>
        <v>-0.84291729999999998</v>
      </c>
      <c r="V1060">
        <f t="shared" si="131"/>
        <v>1399.4</v>
      </c>
    </row>
    <row r="1061" spans="6:22" x14ac:dyDescent="0.25">
      <c r="F1061">
        <v>-0.83652000000000004</v>
      </c>
      <c r="G1061">
        <f t="shared" si="125"/>
        <v>-6.2954999999999999E-3</v>
      </c>
      <c r="H1061">
        <f t="shared" si="126"/>
        <v>-0.84281550000000005</v>
      </c>
      <c r="I1061">
        <v>-1.3990000000000001E-3</v>
      </c>
      <c r="J1061">
        <f t="shared" si="127"/>
        <v>1399</v>
      </c>
      <c r="Q1061">
        <v>-0.83652000000000004</v>
      </c>
      <c r="R1061">
        <v>-1.3990000000000001E-3</v>
      </c>
      <c r="S1061">
        <f t="shared" si="128"/>
        <v>-1399</v>
      </c>
      <c r="T1061">
        <f t="shared" si="129"/>
        <v>6.2955000000000007E-3</v>
      </c>
      <c r="U1061">
        <f t="shared" si="130"/>
        <v>-0.84281550000000005</v>
      </c>
      <c r="V1061">
        <f t="shared" si="131"/>
        <v>1399</v>
      </c>
    </row>
    <row r="1062" spans="6:22" x14ac:dyDescent="0.25">
      <c r="F1062">
        <v>-0.83642000000000005</v>
      </c>
      <c r="G1062">
        <f t="shared" si="125"/>
        <v>-6.2909999999999997E-3</v>
      </c>
      <c r="H1062">
        <f t="shared" si="126"/>
        <v>-0.8427110000000001</v>
      </c>
      <c r="I1062">
        <v>-1.3979999999999999E-3</v>
      </c>
      <c r="J1062">
        <f t="shared" si="127"/>
        <v>1398</v>
      </c>
      <c r="Q1062">
        <v>-0.83642000000000005</v>
      </c>
      <c r="R1062">
        <v>-1.3979999999999999E-3</v>
      </c>
      <c r="S1062">
        <f t="shared" si="128"/>
        <v>-1398</v>
      </c>
      <c r="T1062">
        <f t="shared" si="129"/>
        <v>6.2909999999999997E-3</v>
      </c>
      <c r="U1062">
        <f t="shared" si="130"/>
        <v>-0.8427110000000001</v>
      </c>
      <c r="V1062">
        <f t="shared" si="131"/>
        <v>1398</v>
      </c>
    </row>
    <row r="1063" spans="6:22" x14ac:dyDescent="0.25">
      <c r="F1063">
        <v>-0.83633000000000002</v>
      </c>
      <c r="G1063">
        <f t="shared" si="125"/>
        <v>-6.2837999999999991E-3</v>
      </c>
      <c r="H1063">
        <f t="shared" si="126"/>
        <v>-0.84261379999999997</v>
      </c>
      <c r="I1063">
        <v>-1.3963999999999999E-3</v>
      </c>
      <c r="J1063">
        <f t="shared" si="127"/>
        <v>1396.3999999999999</v>
      </c>
      <c r="Q1063">
        <v>-0.83633000000000002</v>
      </c>
      <c r="R1063">
        <v>-1.3963999999999999E-3</v>
      </c>
      <c r="S1063">
        <f t="shared" si="128"/>
        <v>-1396.3999999999999</v>
      </c>
      <c r="T1063">
        <f t="shared" si="129"/>
        <v>6.2837999999999991E-3</v>
      </c>
      <c r="U1063">
        <f t="shared" si="130"/>
        <v>-0.84261379999999997</v>
      </c>
      <c r="V1063">
        <f t="shared" si="131"/>
        <v>1396.3999999999999</v>
      </c>
    </row>
    <row r="1064" spans="6:22" x14ac:dyDescent="0.25">
      <c r="F1064">
        <v>-0.83623000000000003</v>
      </c>
      <c r="G1064">
        <f t="shared" si="125"/>
        <v>-6.2739000000000007E-3</v>
      </c>
      <c r="H1064">
        <f t="shared" si="126"/>
        <v>-0.84250390000000008</v>
      </c>
      <c r="I1064">
        <v>-1.3942E-3</v>
      </c>
      <c r="J1064">
        <f t="shared" si="127"/>
        <v>1394.2</v>
      </c>
      <c r="Q1064">
        <v>-0.83623000000000003</v>
      </c>
      <c r="R1064">
        <v>-1.3942E-3</v>
      </c>
      <c r="S1064">
        <f t="shared" si="128"/>
        <v>-1394.2</v>
      </c>
      <c r="T1064">
        <f t="shared" si="129"/>
        <v>6.2738999999999998E-3</v>
      </c>
      <c r="U1064">
        <f t="shared" si="130"/>
        <v>-0.84250390000000008</v>
      </c>
      <c r="V1064">
        <f t="shared" si="131"/>
        <v>1394.2</v>
      </c>
    </row>
    <row r="1065" spans="6:22" x14ac:dyDescent="0.25">
      <c r="F1065">
        <v>-0.83613999999999999</v>
      </c>
      <c r="G1065">
        <f t="shared" si="125"/>
        <v>-6.2613E-3</v>
      </c>
      <c r="H1065">
        <f t="shared" si="126"/>
        <v>-0.84240130000000002</v>
      </c>
      <c r="I1065">
        <v>-1.3914000000000001E-3</v>
      </c>
      <c r="J1065">
        <f t="shared" si="127"/>
        <v>1391.4</v>
      </c>
      <c r="Q1065">
        <v>-0.83613999999999999</v>
      </c>
      <c r="R1065">
        <v>-1.3914000000000001E-3</v>
      </c>
      <c r="S1065">
        <f t="shared" si="128"/>
        <v>-1391.4</v>
      </c>
      <c r="T1065">
        <f t="shared" si="129"/>
        <v>6.2613000000000009E-3</v>
      </c>
      <c r="U1065">
        <f t="shared" si="130"/>
        <v>-0.84240130000000002</v>
      </c>
      <c r="V1065">
        <f t="shared" si="131"/>
        <v>1391.4</v>
      </c>
    </row>
    <row r="1066" spans="6:22" x14ac:dyDescent="0.25">
      <c r="F1066">
        <v>-0.83604000000000001</v>
      </c>
      <c r="G1066">
        <f t="shared" si="125"/>
        <v>-6.2473500000000005E-3</v>
      </c>
      <c r="H1066">
        <f t="shared" si="126"/>
        <v>-0.84228734999999999</v>
      </c>
      <c r="I1066">
        <v>-1.3883000000000001E-3</v>
      </c>
      <c r="J1066">
        <f t="shared" si="127"/>
        <v>1388.3000000000002</v>
      </c>
      <c r="Q1066">
        <v>-0.83604000000000001</v>
      </c>
      <c r="R1066">
        <v>-1.3883000000000001E-3</v>
      </c>
      <c r="S1066">
        <f t="shared" si="128"/>
        <v>-1388.3000000000002</v>
      </c>
      <c r="T1066">
        <f t="shared" si="129"/>
        <v>6.2473500000000005E-3</v>
      </c>
      <c r="U1066">
        <f t="shared" si="130"/>
        <v>-0.84228734999999999</v>
      </c>
      <c r="V1066">
        <f t="shared" si="131"/>
        <v>1388.3000000000002</v>
      </c>
    </row>
    <row r="1067" spans="6:22" x14ac:dyDescent="0.25">
      <c r="F1067">
        <v>-0.83594999999999997</v>
      </c>
      <c r="G1067">
        <f t="shared" si="125"/>
        <v>-6.2315999999999995E-3</v>
      </c>
      <c r="H1067">
        <f t="shared" si="126"/>
        <v>-0.84218159999999997</v>
      </c>
      <c r="I1067">
        <v>-1.3848E-3</v>
      </c>
      <c r="J1067">
        <f t="shared" si="127"/>
        <v>1384.8</v>
      </c>
      <c r="Q1067">
        <v>-0.83594999999999997</v>
      </c>
      <c r="R1067">
        <v>-1.3848E-3</v>
      </c>
      <c r="S1067">
        <f t="shared" si="128"/>
        <v>-1384.8</v>
      </c>
      <c r="T1067">
        <f t="shared" si="129"/>
        <v>6.2316000000000003E-3</v>
      </c>
      <c r="U1067">
        <f t="shared" si="130"/>
        <v>-0.84218159999999997</v>
      </c>
      <c r="V1067">
        <f t="shared" si="131"/>
        <v>1384.8</v>
      </c>
    </row>
    <row r="1068" spans="6:22" x14ac:dyDescent="0.25">
      <c r="F1068">
        <v>-0.83584999999999998</v>
      </c>
      <c r="G1068">
        <f t="shared" si="125"/>
        <v>-6.2149499999999995E-3</v>
      </c>
      <c r="H1068">
        <f t="shared" si="126"/>
        <v>-0.84206495000000003</v>
      </c>
      <c r="I1068">
        <v>-1.3810999999999999E-3</v>
      </c>
      <c r="J1068">
        <f t="shared" si="127"/>
        <v>1381.1</v>
      </c>
      <c r="Q1068">
        <v>-0.83584999999999998</v>
      </c>
      <c r="R1068">
        <v>-1.3810999999999999E-3</v>
      </c>
      <c r="S1068">
        <f t="shared" si="128"/>
        <v>-1381.1</v>
      </c>
      <c r="T1068">
        <f t="shared" si="129"/>
        <v>6.2149499999999995E-3</v>
      </c>
      <c r="U1068">
        <f t="shared" si="130"/>
        <v>-0.84206495000000003</v>
      </c>
      <c r="V1068">
        <f t="shared" si="131"/>
        <v>1381.1</v>
      </c>
    </row>
    <row r="1069" spans="6:22" x14ac:dyDescent="0.25">
      <c r="F1069">
        <v>-0.83575999999999995</v>
      </c>
      <c r="G1069">
        <f t="shared" si="125"/>
        <v>-6.1974000000000005E-3</v>
      </c>
      <c r="H1069">
        <f t="shared" si="126"/>
        <v>-0.84195739999999997</v>
      </c>
      <c r="I1069">
        <v>-1.3772000000000001E-3</v>
      </c>
      <c r="J1069">
        <f t="shared" si="127"/>
        <v>1377.2</v>
      </c>
      <c r="Q1069">
        <v>-0.83575999999999995</v>
      </c>
      <c r="R1069">
        <v>-1.3772000000000001E-3</v>
      </c>
      <c r="S1069">
        <f t="shared" si="128"/>
        <v>-1377.2</v>
      </c>
      <c r="T1069">
        <f t="shared" si="129"/>
        <v>6.1974000000000005E-3</v>
      </c>
      <c r="U1069">
        <f t="shared" si="130"/>
        <v>-0.84195739999999997</v>
      </c>
      <c r="V1069">
        <f t="shared" si="131"/>
        <v>1377.2</v>
      </c>
    </row>
    <row r="1070" spans="6:22" x14ac:dyDescent="0.25">
      <c r="F1070">
        <v>-0.83565999999999996</v>
      </c>
      <c r="G1070">
        <f t="shared" si="125"/>
        <v>-6.1794000000000007E-3</v>
      </c>
      <c r="H1070">
        <f t="shared" si="126"/>
        <v>-0.8418393999999999</v>
      </c>
      <c r="I1070">
        <v>-1.3732E-3</v>
      </c>
      <c r="J1070">
        <f t="shared" si="127"/>
        <v>1373.2</v>
      </c>
      <c r="Q1070">
        <v>-0.83565999999999996</v>
      </c>
      <c r="R1070">
        <v>-1.3732E-3</v>
      </c>
      <c r="S1070">
        <f t="shared" si="128"/>
        <v>-1373.2</v>
      </c>
      <c r="T1070">
        <f t="shared" si="129"/>
        <v>6.1793999999999998E-3</v>
      </c>
      <c r="U1070">
        <f t="shared" si="130"/>
        <v>-0.8418393999999999</v>
      </c>
      <c r="V1070">
        <f t="shared" si="131"/>
        <v>1373.2</v>
      </c>
    </row>
    <row r="1071" spans="6:22" x14ac:dyDescent="0.25">
      <c r="F1071">
        <v>-0.83557000000000003</v>
      </c>
      <c r="G1071">
        <f t="shared" si="125"/>
        <v>-6.160950000000001E-3</v>
      </c>
      <c r="H1071">
        <f t="shared" si="126"/>
        <v>-0.84173095000000009</v>
      </c>
      <c r="I1071">
        <v>-1.3691E-3</v>
      </c>
      <c r="J1071">
        <f t="shared" si="127"/>
        <v>1369.1000000000001</v>
      </c>
      <c r="Q1071">
        <v>-0.83557000000000003</v>
      </c>
      <c r="R1071">
        <v>-1.3691E-3</v>
      </c>
      <c r="S1071">
        <f t="shared" si="128"/>
        <v>-1369.1000000000001</v>
      </c>
      <c r="T1071">
        <f t="shared" si="129"/>
        <v>6.1609500000000001E-3</v>
      </c>
      <c r="U1071">
        <f t="shared" si="130"/>
        <v>-0.84173095000000009</v>
      </c>
      <c r="V1071">
        <f t="shared" si="131"/>
        <v>1369.1000000000001</v>
      </c>
    </row>
    <row r="1072" spans="6:22" x14ac:dyDescent="0.25">
      <c r="F1072">
        <v>-0.83547000000000005</v>
      </c>
      <c r="G1072">
        <f t="shared" si="125"/>
        <v>-6.1425000000000004E-3</v>
      </c>
      <c r="H1072">
        <f t="shared" si="126"/>
        <v>-0.8416125000000001</v>
      </c>
      <c r="I1072">
        <v>-1.3649999999999999E-3</v>
      </c>
      <c r="J1072">
        <f t="shared" si="127"/>
        <v>1365</v>
      </c>
      <c r="Q1072">
        <v>-0.83547000000000005</v>
      </c>
      <c r="R1072">
        <v>-1.3649999999999999E-3</v>
      </c>
      <c r="S1072">
        <f t="shared" si="128"/>
        <v>-1365</v>
      </c>
      <c r="T1072">
        <f t="shared" si="129"/>
        <v>6.1424999999999995E-3</v>
      </c>
      <c r="U1072">
        <f t="shared" si="130"/>
        <v>-0.8416125000000001</v>
      </c>
      <c r="V1072">
        <f t="shared" si="131"/>
        <v>1365</v>
      </c>
    </row>
    <row r="1073" spans="6:22" x14ac:dyDescent="0.25">
      <c r="F1073">
        <v>-0.83536999999999995</v>
      </c>
      <c r="G1073">
        <f t="shared" si="125"/>
        <v>-6.1235999999999999E-3</v>
      </c>
      <c r="H1073">
        <f t="shared" si="126"/>
        <v>-0.84149359999999995</v>
      </c>
      <c r="I1073">
        <v>-1.3607999999999999E-3</v>
      </c>
      <c r="J1073">
        <f t="shared" si="127"/>
        <v>1360.8</v>
      </c>
      <c r="Q1073">
        <v>-0.83536999999999995</v>
      </c>
      <c r="R1073">
        <v>-1.3607999999999999E-3</v>
      </c>
      <c r="S1073">
        <f t="shared" si="128"/>
        <v>-1360.8</v>
      </c>
      <c r="T1073">
        <f t="shared" si="129"/>
        <v>6.1235999999999999E-3</v>
      </c>
      <c r="U1073">
        <f t="shared" si="130"/>
        <v>-0.84149359999999995</v>
      </c>
      <c r="V1073">
        <f t="shared" si="131"/>
        <v>1360.8</v>
      </c>
    </row>
    <row r="1074" spans="6:22" x14ac:dyDescent="0.25">
      <c r="F1074">
        <v>-0.83528000000000002</v>
      </c>
      <c r="G1074">
        <f t="shared" si="125"/>
        <v>-6.1055999999999992E-3</v>
      </c>
      <c r="H1074">
        <f t="shared" si="126"/>
        <v>-0.84138560000000007</v>
      </c>
      <c r="I1074">
        <v>-1.3568E-3</v>
      </c>
      <c r="J1074">
        <f t="shared" si="127"/>
        <v>1356.8</v>
      </c>
      <c r="Q1074">
        <v>-0.83528000000000002</v>
      </c>
      <c r="R1074">
        <v>-1.3568E-3</v>
      </c>
      <c r="S1074">
        <f t="shared" si="128"/>
        <v>-1356.8</v>
      </c>
      <c r="T1074">
        <f t="shared" si="129"/>
        <v>6.1056000000000001E-3</v>
      </c>
      <c r="U1074">
        <f t="shared" si="130"/>
        <v>-0.84138560000000007</v>
      </c>
      <c r="V1074">
        <f t="shared" si="131"/>
        <v>1356.8</v>
      </c>
    </row>
    <row r="1075" spans="6:22" x14ac:dyDescent="0.25">
      <c r="F1075">
        <v>-0.83518000000000003</v>
      </c>
      <c r="G1075">
        <f t="shared" si="125"/>
        <v>-6.0880500000000002E-3</v>
      </c>
      <c r="H1075">
        <f t="shared" si="126"/>
        <v>-0.84126805000000004</v>
      </c>
      <c r="I1075">
        <v>-1.3529E-3</v>
      </c>
      <c r="J1075">
        <f t="shared" si="127"/>
        <v>1352.9</v>
      </c>
      <c r="Q1075">
        <v>-0.83518000000000003</v>
      </c>
      <c r="R1075">
        <v>-1.3529E-3</v>
      </c>
      <c r="S1075">
        <f t="shared" si="128"/>
        <v>-1352.9</v>
      </c>
      <c r="T1075">
        <f t="shared" si="129"/>
        <v>6.0880500000000002E-3</v>
      </c>
      <c r="U1075">
        <f t="shared" si="130"/>
        <v>-0.84126805000000004</v>
      </c>
      <c r="V1075">
        <f t="shared" si="131"/>
        <v>1352.9</v>
      </c>
    </row>
    <row r="1076" spans="6:22" x14ac:dyDescent="0.25">
      <c r="F1076">
        <v>-0.83508000000000004</v>
      </c>
      <c r="G1076">
        <f t="shared" si="125"/>
        <v>-6.0718499999999993E-3</v>
      </c>
      <c r="H1076">
        <f t="shared" si="126"/>
        <v>-0.84115185000000003</v>
      </c>
      <c r="I1076">
        <v>-1.3492999999999999E-3</v>
      </c>
      <c r="J1076">
        <f t="shared" si="127"/>
        <v>1349.3</v>
      </c>
      <c r="Q1076">
        <v>-0.83508000000000004</v>
      </c>
      <c r="R1076">
        <v>-1.3492999999999999E-3</v>
      </c>
      <c r="S1076">
        <f t="shared" si="128"/>
        <v>-1349.3</v>
      </c>
      <c r="T1076">
        <f t="shared" si="129"/>
        <v>6.0718499999999993E-3</v>
      </c>
      <c r="U1076">
        <f t="shared" si="130"/>
        <v>-0.84115185000000003</v>
      </c>
      <c r="V1076">
        <f t="shared" si="131"/>
        <v>1349.3</v>
      </c>
    </row>
    <row r="1077" spans="6:22" x14ac:dyDescent="0.25">
      <c r="F1077">
        <v>-0.83498000000000006</v>
      </c>
      <c r="G1077">
        <f t="shared" si="125"/>
        <v>-6.0565499999999991E-3</v>
      </c>
      <c r="H1077">
        <f t="shared" si="126"/>
        <v>-0.8410365500000001</v>
      </c>
      <c r="I1077">
        <v>-1.3458999999999999E-3</v>
      </c>
      <c r="J1077">
        <f t="shared" si="127"/>
        <v>1345.8999999999999</v>
      </c>
      <c r="Q1077">
        <v>-0.83498000000000006</v>
      </c>
      <c r="R1077">
        <v>-1.3458999999999999E-3</v>
      </c>
      <c r="S1077">
        <f t="shared" si="128"/>
        <v>-1345.8999999999999</v>
      </c>
      <c r="T1077">
        <f t="shared" si="129"/>
        <v>6.05655E-3</v>
      </c>
      <c r="U1077">
        <f t="shared" si="130"/>
        <v>-0.8410365500000001</v>
      </c>
      <c r="V1077">
        <f t="shared" si="131"/>
        <v>1345.8999999999999</v>
      </c>
    </row>
    <row r="1078" spans="6:22" x14ac:dyDescent="0.25">
      <c r="F1078">
        <v>-0.83489000000000002</v>
      </c>
      <c r="G1078">
        <f t="shared" si="125"/>
        <v>-6.0430499999999995E-3</v>
      </c>
      <c r="H1078">
        <f t="shared" si="126"/>
        <v>-0.84093305000000007</v>
      </c>
      <c r="I1078">
        <v>-1.3429E-3</v>
      </c>
      <c r="J1078">
        <f t="shared" si="127"/>
        <v>1342.8999999999999</v>
      </c>
      <c r="Q1078">
        <v>-0.83489000000000002</v>
      </c>
      <c r="R1078">
        <v>-1.3429E-3</v>
      </c>
      <c r="S1078">
        <f t="shared" si="128"/>
        <v>-1342.8999999999999</v>
      </c>
      <c r="T1078">
        <f t="shared" si="129"/>
        <v>6.0430499999999995E-3</v>
      </c>
      <c r="U1078">
        <f t="shared" si="130"/>
        <v>-0.84093305000000007</v>
      </c>
      <c r="V1078">
        <f t="shared" si="131"/>
        <v>1342.8999999999999</v>
      </c>
    </row>
    <row r="1079" spans="6:22" x14ac:dyDescent="0.25">
      <c r="F1079">
        <v>-0.83479000000000003</v>
      </c>
      <c r="G1079">
        <f t="shared" si="125"/>
        <v>-6.0313499999999996E-3</v>
      </c>
      <c r="H1079">
        <f t="shared" si="126"/>
        <v>-0.84082135000000002</v>
      </c>
      <c r="I1079">
        <v>-1.3403E-3</v>
      </c>
      <c r="J1079">
        <f t="shared" si="127"/>
        <v>1340.3</v>
      </c>
      <c r="Q1079">
        <v>-0.83479000000000003</v>
      </c>
      <c r="R1079">
        <v>-1.3403E-3</v>
      </c>
      <c r="S1079">
        <f t="shared" si="128"/>
        <v>-1340.3</v>
      </c>
      <c r="T1079">
        <f t="shared" si="129"/>
        <v>6.0313499999999996E-3</v>
      </c>
      <c r="U1079">
        <f t="shared" si="130"/>
        <v>-0.84082135000000002</v>
      </c>
      <c r="V1079">
        <f t="shared" si="131"/>
        <v>1340.3</v>
      </c>
    </row>
    <row r="1080" spans="6:22" x14ac:dyDescent="0.25">
      <c r="F1080">
        <v>-0.83469000000000004</v>
      </c>
      <c r="G1080">
        <f t="shared" si="125"/>
        <v>-6.0218999999999993E-3</v>
      </c>
      <c r="H1080">
        <f t="shared" si="126"/>
        <v>-0.84071190000000007</v>
      </c>
      <c r="I1080">
        <v>-1.3381999999999999E-3</v>
      </c>
      <c r="J1080">
        <f t="shared" si="127"/>
        <v>1338.1999999999998</v>
      </c>
      <c r="Q1080">
        <v>-0.83469000000000004</v>
      </c>
      <c r="R1080">
        <v>-1.3381999999999999E-3</v>
      </c>
      <c r="S1080">
        <f t="shared" si="128"/>
        <v>-1338.1999999999998</v>
      </c>
      <c r="T1080">
        <f t="shared" si="129"/>
        <v>6.0218999999999993E-3</v>
      </c>
      <c r="U1080">
        <f t="shared" si="130"/>
        <v>-0.84071190000000007</v>
      </c>
      <c r="V1080">
        <f t="shared" si="131"/>
        <v>1338.1999999999998</v>
      </c>
    </row>
    <row r="1081" spans="6:22" x14ac:dyDescent="0.25">
      <c r="F1081">
        <v>-0.83459000000000005</v>
      </c>
      <c r="G1081">
        <f t="shared" si="125"/>
        <v>-6.0137999999999997E-3</v>
      </c>
      <c r="H1081">
        <f t="shared" si="126"/>
        <v>-0.84060380000000001</v>
      </c>
      <c r="I1081">
        <v>-1.3364E-3</v>
      </c>
      <c r="J1081">
        <f t="shared" si="127"/>
        <v>1336.3999999999999</v>
      </c>
      <c r="Q1081">
        <v>-0.83459000000000005</v>
      </c>
      <c r="R1081">
        <v>-1.3364E-3</v>
      </c>
      <c r="S1081">
        <f t="shared" si="128"/>
        <v>-1336.3999999999999</v>
      </c>
      <c r="T1081">
        <f t="shared" si="129"/>
        <v>6.0137999999999997E-3</v>
      </c>
      <c r="U1081">
        <f t="shared" si="130"/>
        <v>-0.84060380000000001</v>
      </c>
      <c r="V1081">
        <f t="shared" si="131"/>
        <v>1336.3999999999999</v>
      </c>
    </row>
    <row r="1082" spans="6:22" x14ac:dyDescent="0.25">
      <c r="F1082">
        <v>-0.83450000000000002</v>
      </c>
      <c r="G1082">
        <f t="shared" si="125"/>
        <v>-6.0074999999999998E-3</v>
      </c>
      <c r="H1082">
        <f t="shared" si="126"/>
        <v>-0.84050750000000007</v>
      </c>
      <c r="I1082">
        <v>-1.335E-3</v>
      </c>
      <c r="J1082">
        <f t="shared" si="127"/>
        <v>1335</v>
      </c>
      <c r="Q1082">
        <v>-0.83450000000000002</v>
      </c>
      <c r="R1082">
        <v>-1.335E-3</v>
      </c>
      <c r="S1082">
        <f t="shared" si="128"/>
        <v>-1335</v>
      </c>
      <c r="T1082">
        <f t="shared" si="129"/>
        <v>6.0074999999999998E-3</v>
      </c>
      <c r="U1082">
        <f t="shared" si="130"/>
        <v>-0.84050750000000007</v>
      </c>
      <c r="V1082">
        <f t="shared" si="131"/>
        <v>1335</v>
      </c>
    </row>
    <row r="1083" spans="6:22" x14ac:dyDescent="0.25">
      <c r="F1083">
        <v>-0.83440000000000003</v>
      </c>
      <c r="G1083">
        <f t="shared" si="125"/>
        <v>-6.0025500000000006E-3</v>
      </c>
      <c r="H1083">
        <f t="shared" si="126"/>
        <v>-0.84040255000000008</v>
      </c>
      <c r="I1083">
        <v>-1.3339000000000001E-3</v>
      </c>
      <c r="J1083">
        <f t="shared" si="127"/>
        <v>1333.9</v>
      </c>
      <c r="Q1083">
        <v>-0.83440000000000003</v>
      </c>
      <c r="R1083">
        <v>-1.3339000000000001E-3</v>
      </c>
      <c r="S1083">
        <f t="shared" si="128"/>
        <v>-1333.9</v>
      </c>
      <c r="T1083">
        <f t="shared" si="129"/>
        <v>6.0025500000000006E-3</v>
      </c>
      <c r="U1083">
        <f t="shared" si="130"/>
        <v>-0.84040255000000008</v>
      </c>
      <c r="V1083">
        <f t="shared" si="131"/>
        <v>1333.9</v>
      </c>
    </row>
    <row r="1084" spans="6:22" x14ac:dyDescent="0.25">
      <c r="F1084">
        <v>-0.83430000000000004</v>
      </c>
      <c r="G1084">
        <f t="shared" si="125"/>
        <v>-5.9989500000000012E-3</v>
      </c>
      <c r="H1084">
        <f t="shared" si="126"/>
        <v>-0.84029894999999999</v>
      </c>
      <c r="I1084">
        <v>-1.3331E-3</v>
      </c>
      <c r="J1084">
        <f t="shared" si="127"/>
        <v>1333.1000000000001</v>
      </c>
      <c r="Q1084">
        <v>-0.83430000000000004</v>
      </c>
      <c r="R1084">
        <v>-1.3331E-3</v>
      </c>
      <c r="S1084">
        <f t="shared" si="128"/>
        <v>-1333.1000000000001</v>
      </c>
      <c r="T1084">
        <f t="shared" si="129"/>
        <v>5.9989500000000003E-3</v>
      </c>
      <c r="U1084">
        <f t="shared" si="130"/>
        <v>-0.84029894999999999</v>
      </c>
      <c r="V1084">
        <f t="shared" si="131"/>
        <v>1333.1000000000001</v>
      </c>
    </row>
    <row r="1085" spans="6:22" x14ac:dyDescent="0.25">
      <c r="F1085">
        <v>-0.83421000000000001</v>
      </c>
      <c r="G1085">
        <f t="shared" si="125"/>
        <v>-5.9971500000000006E-3</v>
      </c>
      <c r="H1085">
        <f t="shared" si="126"/>
        <v>-0.84020715000000001</v>
      </c>
      <c r="I1085">
        <v>-1.3327E-3</v>
      </c>
      <c r="J1085">
        <f t="shared" si="127"/>
        <v>1332.7</v>
      </c>
      <c r="Q1085">
        <v>-0.83421000000000001</v>
      </c>
      <c r="R1085">
        <v>-1.3327E-3</v>
      </c>
      <c r="S1085">
        <f t="shared" si="128"/>
        <v>-1332.7</v>
      </c>
      <c r="T1085">
        <f t="shared" si="129"/>
        <v>5.9971499999999997E-3</v>
      </c>
      <c r="U1085">
        <f t="shared" si="130"/>
        <v>-0.84020715000000001</v>
      </c>
      <c r="V1085">
        <f t="shared" si="131"/>
        <v>1332.7</v>
      </c>
    </row>
    <row r="1086" spans="6:22" x14ac:dyDescent="0.25">
      <c r="F1086">
        <v>-0.83411000000000002</v>
      </c>
      <c r="G1086">
        <f t="shared" si="125"/>
        <v>-5.9962499999999998E-3</v>
      </c>
      <c r="H1086">
        <f t="shared" si="126"/>
        <v>-0.84010625000000005</v>
      </c>
      <c r="I1086">
        <v>-1.3324999999999999E-3</v>
      </c>
      <c r="J1086">
        <f t="shared" si="127"/>
        <v>1332.5</v>
      </c>
      <c r="Q1086">
        <v>-0.83411000000000002</v>
      </c>
      <c r="R1086">
        <v>-1.3324999999999999E-3</v>
      </c>
      <c r="S1086">
        <f t="shared" si="128"/>
        <v>-1332.5</v>
      </c>
      <c r="T1086">
        <f t="shared" si="129"/>
        <v>5.9962499999999998E-3</v>
      </c>
      <c r="U1086">
        <f t="shared" si="130"/>
        <v>-0.84010625000000005</v>
      </c>
      <c r="V1086">
        <f t="shared" si="131"/>
        <v>1332.5</v>
      </c>
    </row>
    <row r="1087" spans="6:22" x14ac:dyDescent="0.25">
      <c r="F1087">
        <v>-0.83401999999999998</v>
      </c>
      <c r="G1087">
        <f t="shared" si="125"/>
        <v>-5.9971500000000006E-3</v>
      </c>
      <c r="H1087">
        <f t="shared" si="126"/>
        <v>-0.84001714999999999</v>
      </c>
      <c r="I1087">
        <v>-1.3327E-3</v>
      </c>
      <c r="J1087">
        <f t="shared" si="127"/>
        <v>1332.7</v>
      </c>
      <c r="Q1087">
        <v>-0.83401999999999998</v>
      </c>
      <c r="R1087">
        <v>-1.3327E-3</v>
      </c>
      <c r="S1087">
        <f t="shared" si="128"/>
        <v>-1332.7</v>
      </c>
      <c r="T1087">
        <f t="shared" si="129"/>
        <v>5.9971499999999997E-3</v>
      </c>
      <c r="U1087">
        <f t="shared" si="130"/>
        <v>-0.84001714999999999</v>
      </c>
      <c r="V1087">
        <f t="shared" si="131"/>
        <v>1332.7</v>
      </c>
    </row>
    <row r="1088" spans="6:22" x14ac:dyDescent="0.25">
      <c r="F1088">
        <v>-0.83391999999999999</v>
      </c>
      <c r="G1088">
        <f t="shared" si="125"/>
        <v>-5.9994000000000002E-3</v>
      </c>
      <c r="H1088">
        <f t="shared" si="126"/>
        <v>-0.83991939999999998</v>
      </c>
      <c r="I1088">
        <v>-1.3332000000000001E-3</v>
      </c>
      <c r="J1088">
        <f t="shared" si="127"/>
        <v>1333.2</v>
      </c>
      <c r="Q1088">
        <v>-0.83391999999999999</v>
      </c>
      <c r="R1088">
        <v>-1.3332000000000001E-3</v>
      </c>
      <c r="S1088">
        <f t="shared" si="128"/>
        <v>-1333.2</v>
      </c>
      <c r="T1088">
        <f t="shared" si="129"/>
        <v>5.9994000000000002E-3</v>
      </c>
      <c r="U1088">
        <f t="shared" si="130"/>
        <v>-0.83991939999999998</v>
      </c>
      <c r="V1088">
        <f t="shared" si="131"/>
        <v>1333.2</v>
      </c>
    </row>
    <row r="1089" spans="6:22" x14ac:dyDescent="0.25">
      <c r="F1089">
        <v>-0.83382999999999996</v>
      </c>
      <c r="G1089">
        <f t="shared" si="125"/>
        <v>-6.0025500000000006E-3</v>
      </c>
      <c r="H1089">
        <f t="shared" si="126"/>
        <v>-0.83983255000000001</v>
      </c>
      <c r="I1089">
        <v>-1.3339000000000001E-3</v>
      </c>
      <c r="J1089">
        <f t="shared" si="127"/>
        <v>1333.9</v>
      </c>
      <c r="Q1089">
        <v>-0.83382999999999996</v>
      </c>
      <c r="R1089">
        <v>-1.3339000000000001E-3</v>
      </c>
      <c r="S1089">
        <f t="shared" si="128"/>
        <v>-1333.9</v>
      </c>
      <c r="T1089">
        <f t="shared" si="129"/>
        <v>6.0025500000000006E-3</v>
      </c>
      <c r="U1089">
        <f t="shared" si="130"/>
        <v>-0.83983255000000001</v>
      </c>
      <c r="V1089">
        <f t="shared" si="131"/>
        <v>1333.9</v>
      </c>
    </row>
    <row r="1090" spans="6:22" x14ac:dyDescent="0.25">
      <c r="F1090">
        <v>-0.83372999999999997</v>
      </c>
      <c r="G1090">
        <f t="shared" si="125"/>
        <v>-6.0065999999999991E-3</v>
      </c>
      <c r="H1090">
        <f t="shared" si="126"/>
        <v>-0.83973659999999994</v>
      </c>
      <c r="I1090">
        <v>-1.3347999999999999E-3</v>
      </c>
      <c r="J1090">
        <f t="shared" si="127"/>
        <v>1334.8</v>
      </c>
      <c r="Q1090">
        <v>-0.83372999999999997</v>
      </c>
      <c r="R1090">
        <v>-1.3347999999999999E-3</v>
      </c>
      <c r="S1090">
        <f t="shared" si="128"/>
        <v>-1334.8</v>
      </c>
      <c r="T1090">
        <f t="shared" si="129"/>
        <v>6.0066E-3</v>
      </c>
      <c r="U1090">
        <f t="shared" si="130"/>
        <v>-0.83973659999999994</v>
      </c>
      <c r="V1090">
        <f t="shared" si="131"/>
        <v>1334.8</v>
      </c>
    </row>
    <row r="1091" spans="6:22" x14ac:dyDescent="0.25">
      <c r="F1091">
        <v>-0.83362999999999998</v>
      </c>
      <c r="G1091">
        <f t="shared" si="125"/>
        <v>-6.0110999999999993E-3</v>
      </c>
      <c r="H1091">
        <f t="shared" si="126"/>
        <v>-0.83964110000000003</v>
      </c>
      <c r="I1091">
        <v>-1.3358000000000001E-3</v>
      </c>
      <c r="J1091">
        <f t="shared" si="127"/>
        <v>1335.8</v>
      </c>
      <c r="Q1091">
        <v>-0.83362999999999998</v>
      </c>
      <c r="R1091">
        <v>-1.3358000000000001E-3</v>
      </c>
      <c r="S1091">
        <f t="shared" si="128"/>
        <v>-1335.8</v>
      </c>
      <c r="T1091">
        <f t="shared" si="129"/>
        <v>6.0111000000000001E-3</v>
      </c>
      <c r="U1091">
        <f t="shared" si="130"/>
        <v>-0.83964110000000003</v>
      </c>
      <c r="V1091">
        <f t="shared" si="131"/>
        <v>1335.8</v>
      </c>
    </row>
    <row r="1092" spans="6:22" x14ac:dyDescent="0.25">
      <c r="F1092">
        <v>-0.83352999999999999</v>
      </c>
      <c r="G1092">
        <f t="shared" si="125"/>
        <v>-6.0155999999999994E-3</v>
      </c>
      <c r="H1092">
        <f t="shared" si="126"/>
        <v>-0.8395456</v>
      </c>
      <c r="I1092">
        <v>-1.3368E-3</v>
      </c>
      <c r="J1092">
        <f t="shared" si="127"/>
        <v>1336.8</v>
      </c>
      <c r="Q1092">
        <v>-0.83352999999999999</v>
      </c>
      <c r="R1092">
        <v>-1.3368E-3</v>
      </c>
      <c r="S1092">
        <f t="shared" si="128"/>
        <v>-1336.8</v>
      </c>
      <c r="T1092">
        <f t="shared" si="129"/>
        <v>6.0155999999999994E-3</v>
      </c>
      <c r="U1092">
        <f t="shared" si="130"/>
        <v>-0.8395456</v>
      </c>
      <c r="V1092">
        <f t="shared" si="131"/>
        <v>1336.8</v>
      </c>
    </row>
    <row r="1093" spans="6:22" x14ac:dyDescent="0.25">
      <c r="F1093">
        <v>-0.83343999999999996</v>
      </c>
      <c r="G1093">
        <f t="shared" ref="G1093:G1156" si="132">J1093*$I$1/10^6</f>
        <v>-6.0191999999999997E-3</v>
      </c>
      <c r="H1093">
        <f t="shared" ref="H1093:H1156" si="133">F1093+G1093</f>
        <v>-0.83945919999999996</v>
      </c>
      <c r="I1093">
        <v>-1.3376E-3</v>
      </c>
      <c r="J1093">
        <f t="shared" ref="J1093:J1156" si="134">ABS(I1093)*1000000</f>
        <v>1337.6</v>
      </c>
      <c r="Q1093">
        <v>-0.83343999999999996</v>
      </c>
      <c r="R1093">
        <v>-1.3376E-3</v>
      </c>
      <c r="S1093">
        <f t="shared" si="128"/>
        <v>-1337.6</v>
      </c>
      <c r="T1093">
        <f t="shared" si="129"/>
        <v>6.0191999999999997E-3</v>
      </c>
      <c r="U1093">
        <f t="shared" si="130"/>
        <v>-0.83945919999999996</v>
      </c>
      <c r="V1093">
        <f t="shared" si="131"/>
        <v>1337.6</v>
      </c>
    </row>
    <row r="1094" spans="6:22" x14ac:dyDescent="0.25">
      <c r="F1094">
        <v>-0.83333999999999997</v>
      </c>
      <c r="G1094">
        <f t="shared" si="132"/>
        <v>-6.0223499999999992E-3</v>
      </c>
      <c r="H1094">
        <f t="shared" si="133"/>
        <v>-0.83936234999999992</v>
      </c>
      <c r="I1094">
        <v>-1.3382999999999999E-3</v>
      </c>
      <c r="J1094">
        <f t="shared" si="134"/>
        <v>1338.3</v>
      </c>
      <c r="Q1094">
        <v>-0.83333999999999997</v>
      </c>
      <c r="R1094">
        <v>-1.3382999999999999E-3</v>
      </c>
      <c r="S1094">
        <f t="shared" ref="S1094:S1157" si="135">R1094*10^6</f>
        <v>-1338.3</v>
      </c>
      <c r="T1094">
        <f t="shared" ref="T1094:T1157" si="136">R1094*$I$1</f>
        <v>6.0223500000000001E-3</v>
      </c>
      <c r="U1094">
        <f t="shared" ref="U1094:U1157" si="137">Q1094+(-T1094)</f>
        <v>-0.83936234999999992</v>
      </c>
      <c r="V1094">
        <f t="shared" ref="V1094:V1157" si="138">ABS(S1094)</f>
        <v>1338.3</v>
      </c>
    </row>
    <row r="1095" spans="6:22" x14ac:dyDescent="0.25">
      <c r="F1095">
        <v>-0.83323999999999998</v>
      </c>
      <c r="G1095">
        <f t="shared" si="132"/>
        <v>-6.0236999999999999E-3</v>
      </c>
      <c r="H1095">
        <f t="shared" si="133"/>
        <v>-0.83926369999999995</v>
      </c>
      <c r="I1095">
        <v>-1.3385999999999999E-3</v>
      </c>
      <c r="J1095">
        <f t="shared" si="134"/>
        <v>1338.6</v>
      </c>
      <c r="Q1095">
        <v>-0.83323999999999998</v>
      </c>
      <c r="R1095">
        <v>-1.3385999999999999E-3</v>
      </c>
      <c r="S1095">
        <f t="shared" si="135"/>
        <v>-1338.6</v>
      </c>
      <c r="T1095">
        <f t="shared" si="136"/>
        <v>6.0236999999999999E-3</v>
      </c>
      <c r="U1095">
        <f t="shared" si="137"/>
        <v>-0.83926369999999995</v>
      </c>
      <c r="V1095">
        <f t="shared" si="138"/>
        <v>1338.6</v>
      </c>
    </row>
    <row r="1096" spans="6:22" x14ac:dyDescent="0.25">
      <c r="F1096">
        <v>-0.83313999999999999</v>
      </c>
      <c r="G1096">
        <f t="shared" si="132"/>
        <v>-6.0236999999999999E-3</v>
      </c>
      <c r="H1096">
        <f t="shared" si="133"/>
        <v>-0.83916369999999996</v>
      </c>
      <c r="I1096">
        <v>-1.3385999999999999E-3</v>
      </c>
      <c r="J1096">
        <f t="shared" si="134"/>
        <v>1338.6</v>
      </c>
      <c r="Q1096">
        <v>-0.83313999999999999</v>
      </c>
      <c r="R1096">
        <v>-1.3385999999999999E-3</v>
      </c>
      <c r="S1096">
        <f t="shared" si="135"/>
        <v>-1338.6</v>
      </c>
      <c r="T1096">
        <f t="shared" si="136"/>
        <v>6.0236999999999999E-3</v>
      </c>
      <c r="U1096">
        <f t="shared" si="137"/>
        <v>-0.83916369999999996</v>
      </c>
      <c r="V1096">
        <f t="shared" si="138"/>
        <v>1338.6</v>
      </c>
    </row>
    <row r="1097" spans="6:22" x14ac:dyDescent="0.25">
      <c r="F1097">
        <v>-0.83303000000000005</v>
      </c>
      <c r="G1097">
        <f t="shared" si="132"/>
        <v>-6.0214500000000011E-3</v>
      </c>
      <c r="H1097">
        <f t="shared" si="133"/>
        <v>-0.83905145000000003</v>
      </c>
      <c r="I1097">
        <v>-1.3381000000000001E-3</v>
      </c>
      <c r="J1097">
        <f t="shared" si="134"/>
        <v>1338.1000000000001</v>
      </c>
      <c r="Q1097">
        <v>-0.83303000000000005</v>
      </c>
      <c r="R1097">
        <v>-1.3381000000000001E-3</v>
      </c>
      <c r="S1097">
        <f t="shared" si="135"/>
        <v>-1338.1000000000001</v>
      </c>
      <c r="T1097">
        <f t="shared" si="136"/>
        <v>6.0214500000000002E-3</v>
      </c>
      <c r="U1097">
        <f t="shared" si="137"/>
        <v>-0.83905145000000003</v>
      </c>
      <c r="V1097">
        <f t="shared" si="138"/>
        <v>1338.1000000000001</v>
      </c>
    </row>
    <row r="1098" spans="6:22" x14ac:dyDescent="0.25">
      <c r="F1098">
        <v>-0.83292999999999995</v>
      </c>
      <c r="G1098">
        <f t="shared" si="132"/>
        <v>-6.0178499999999991E-3</v>
      </c>
      <c r="H1098">
        <f t="shared" si="133"/>
        <v>-0.83894784999999994</v>
      </c>
      <c r="I1098">
        <v>-1.3373E-3</v>
      </c>
      <c r="J1098">
        <f t="shared" si="134"/>
        <v>1337.3</v>
      </c>
      <c r="Q1098">
        <v>-0.83292999999999995</v>
      </c>
      <c r="R1098">
        <v>-1.3373E-3</v>
      </c>
      <c r="S1098">
        <f t="shared" si="135"/>
        <v>-1337.3</v>
      </c>
      <c r="T1098">
        <f t="shared" si="136"/>
        <v>6.0178499999999999E-3</v>
      </c>
      <c r="U1098">
        <f t="shared" si="137"/>
        <v>-0.83894784999999994</v>
      </c>
      <c r="V1098">
        <f t="shared" si="138"/>
        <v>1337.3</v>
      </c>
    </row>
    <row r="1099" spans="6:22" x14ac:dyDescent="0.25">
      <c r="F1099">
        <v>-0.83282999999999996</v>
      </c>
      <c r="G1099">
        <f t="shared" si="132"/>
        <v>-6.0129000000000007E-3</v>
      </c>
      <c r="H1099">
        <f t="shared" si="133"/>
        <v>-0.83884289999999995</v>
      </c>
      <c r="I1099">
        <v>-1.3362000000000001E-3</v>
      </c>
      <c r="J1099">
        <f t="shared" si="134"/>
        <v>1336.2</v>
      </c>
      <c r="Q1099">
        <v>-0.83282999999999996</v>
      </c>
      <c r="R1099">
        <v>-1.3362000000000001E-3</v>
      </c>
      <c r="S1099">
        <f t="shared" si="135"/>
        <v>-1336.2</v>
      </c>
      <c r="T1099">
        <f t="shared" si="136"/>
        <v>6.0128999999999998E-3</v>
      </c>
      <c r="U1099">
        <f t="shared" si="137"/>
        <v>-0.83884289999999995</v>
      </c>
      <c r="V1099">
        <f t="shared" si="138"/>
        <v>1336.2</v>
      </c>
    </row>
    <row r="1100" spans="6:22" x14ac:dyDescent="0.25">
      <c r="F1100">
        <v>-0.83272000000000002</v>
      </c>
      <c r="G1100">
        <f t="shared" si="132"/>
        <v>-6.0061500000000009E-3</v>
      </c>
      <c r="H1100">
        <f t="shared" si="133"/>
        <v>-0.83872615000000006</v>
      </c>
      <c r="I1100">
        <v>-1.3347000000000001E-3</v>
      </c>
      <c r="J1100">
        <f t="shared" si="134"/>
        <v>1334.7</v>
      </c>
      <c r="Q1100">
        <v>-0.83272000000000002</v>
      </c>
      <c r="R1100">
        <v>-1.3347000000000001E-3</v>
      </c>
      <c r="S1100">
        <f t="shared" si="135"/>
        <v>-1334.7</v>
      </c>
      <c r="T1100">
        <f t="shared" si="136"/>
        <v>6.00615E-3</v>
      </c>
      <c r="U1100">
        <f t="shared" si="137"/>
        <v>-0.83872615000000006</v>
      </c>
      <c r="V1100">
        <f t="shared" si="138"/>
        <v>1334.7</v>
      </c>
    </row>
    <row r="1101" spans="6:22" x14ac:dyDescent="0.25">
      <c r="F1101">
        <v>-0.83260999999999996</v>
      </c>
      <c r="G1101">
        <f t="shared" si="132"/>
        <v>-5.9976000000000005E-3</v>
      </c>
      <c r="H1101">
        <f t="shared" si="133"/>
        <v>-0.83860760000000001</v>
      </c>
      <c r="I1101">
        <v>-1.3328000000000001E-3</v>
      </c>
      <c r="J1101">
        <f t="shared" si="134"/>
        <v>1332.8000000000002</v>
      </c>
      <c r="Q1101">
        <v>-0.83260999999999996</v>
      </c>
      <c r="R1101">
        <v>-1.3328000000000001E-3</v>
      </c>
      <c r="S1101">
        <f t="shared" si="135"/>
        <v>-1332.8000000000002</v>
      </c>
      <c r="T1101">
        <f t="shared" si="136"/>
        <v>5.9976000000000005E-3</v>
      </c>
      <c r="U1101">
        <f t="shared" si="137"/>
        <v>-0.83860760000000001</v>
      </c>
      <c r="V1101">
        <f t="shared" si="138"/>
        <v>1332.8000000000002</v>
      </c>
    </row>
    <row r="1102" spans="6:22" x14ac:dyDescent="0.25">
      <c r="F1102">
        <v>-0.83250999999999997</v>
      </c>
      <c r="G1102">
        <f t="shared" si="132"/>
        <v>-5.9881500000000002E-3</v>
      </c>
      <c r="H1102">
        <f t="shared" si="133"/>
        <v>-0.83849814999999994</v>
      </c>
      <c r="I1102">
        <v>-1.3307E-3</v>
      </c>
      <c r="J1102">
        <f t="shared" si="134"/>
        <v>1330.7</v>
      </c>
      <c r="Q1102">
        <v>-0.83250999999999997</v>
      </c>
      <c r="R1102">
        <v>-1.3307E-3</v>
      </c>
      <c r="S1102">
        <f t="shared" si="135"/>
        <v>-1330.7</v>
      </c>
      <c r="T1102">
        <f t="shared" si="136"/>
        <v>5.9881500000000002E-3</v>
      </c>
      <c r="U1102">
        <f t="shared" si="137"/>
        <v>-0.83849814999999994</v>
      </c>
      <c r="V1102">
        <f t="shared" si="138"/>
        <v>1330.7</v>
      </c>
    </row>
    <row r="1103" spans="6:22" x14ac:dyDescent="0.25">
      <c r="F1103">
        <v>-0.83240000000000003</v>
      </c>
      <c r="G1103">
        <f t="shared" si="132"/>
        <v>-5.9773499999999993E-3</v>
      </c>
      <c r="H1103">
        <f t="shared" si="133"/>
        <v>-0.83837735000000002</v>
      </c>
      <c r="I1103">
        <v>-1.3282999999999999E-3</v>
      </c>
      <c r="J1103">
        <f t="shared" si="134"/>
        <v>1328.3</v>
      </c>
      <c r="Q1103">
        <v>-0.83240000000000003</v>
      </c>
      <c r="R1103">
        <v>-1.3282999999999999E-3</v>
      </c>
      <c r="S1103">
        <f t="shared" si="135"/>
        <v>-1328.3</v>
      </c>
      <c r="T1103">
        <f t="shared" si="136"/>
        <v>5.9773499999999993E-3</v>
      </c>
      <c r="U1103">
        <f t="shared" si="137"/>
        <v>-0.83837735000000002</v>
      </c>
      <c r="V1103">
        <f t="shared" si="138"/>
        <v>1328.3</v>
      </c>
    </row>
    <row r="1104" spans="6:22" x14ac:dyDescent="0.25">
      <c r="F1104">
        <v>-0.83228999999999997</v>
      </c>
      <c r="G1104">
        <f t="shared" si="132"/>
        <v>-5.9656500000000003E-3</v>
      </c>
      <c r="H1104">
        <f t="shared" si="133"/>
        <v>-0.83825565000000002</v>
      </c>
      <c r="I1104">
        <v>-1.3257E-3</v>
      </c>
      <c r="J1104">
        <f t="shared" si="134"/>
        <v>1325.7</v>
      </c>
      <c r="Q1104">
        <v>-0.83228999999999997</v>
      </c>
      <c r="R1104">
        <v>-1.3257E-3</v>
      </c>
      <c r="S1104">
        <f t="shared" si="135"/>
        <v>-1325.7</v>
      </c>
      <c r="T1104">
        <f t="shared" si="136"/>
        <v>5.9656499999999994E-3</v>
      </c>
      <c r="U1104">
        <f t="shared" si="137"/>
        <v>-0.83825565000000002</v>
      </c>
      <c r="V1104">
        <f t="shared" si="138"/>
        <v>1325.7</v>
      </c>
    </row>
    <row r="1105" spans="6:22" x14ac:dyDescent="0.25">
      <c r="F1105">
        <v>-0.83218000000000003</v>
      </c>
      <c r="G1105">
        <f t="shared" si="132"/>
        <v>-5.9530499999999997E-3</v>
      </c>
      <c r="H1105">
        <f t="shared" si="133"/>
        <v>-0.83813305000000005</v>
      </c>
      <c r="I1105">
        <v>-1.3228999999999999E-3</v>
      </c>
      <c r="J1105">
        <f t="shared" si="134"/>
        <v>1322.8999999999999</v>
      </c>
      <c r="Q1105">
        <v>-0.83218000000000003</v>
      </c>
      <c r="R1105">
        <v>-1.3228999999999999E-3</v>
      </c>
      <c r="S1105">
        <f t="shared" si="135"/>
        <v>-1322.8999999999999</v>
      </c>
      <c r="T1105">
        <f t="shared" si="136"/>
        <v>5.9530499999999997E-3</v>
      </c>
      <c r="U1105">
        <f t="shared" si="137"/>
        <v>-0.83813305000000005</v>
      </c>
      <c r="V1105">
        <f t="shared" si="138"/>
        <v>1322.8999999999999</v>
      </c>
    </row>
    <row r="1106" spans="6:22" x14ac:dyDescent="0.25">
      <c r="F1106">
        <v>-0.83208000000000004</v>
      </c>
      <c r="G1106">
        <f t="shared" si="132"/>
        <v>-5.9395499999999992E-3</v>
      </c>
      <c r="H1106">
        <f t="shared" si="133"/>
        <v>-0.83801955000000006</v>
      </c>
      <c r="I1106">
        <v>-1.3198999999999999E-3</v>
      </c>
      <c r="J1106">
        <f t="shared" si="134"/>
        <v>1319.8999999999999</v>
      </c>
      <c r="Q1106">
        <v>-0.83208000000000004</v>
      </c>
      <c r="R1106">
        <v>-1.3198999999999999E-3</v>
      </c>
      <c r="S1106">
        <f t="shared" si="135"/>
        <v>-1319.8999999999999</v>
      </c>
      <c r="T1106">
        <f t="shared" si="136"/>
        <v>5.93955E-3</v>
      </c>
      <c r="U1106">
        <f t="shared" si="137"/>
        <v>-0.83801955000000006</v>
      </c>
      <c r="V1106">
        <f t="shared" si="138"/>
        <v>1319.8999999999999</v>
      </c>
    </row>
    <row r="1107" spans="6:22" x14ac:dyDescent="0.25">
      <c r="F1107">
        <v>-0.83196999999999999</v>
      </c>
      <c r="G1107">
        <f t="shared" si="132"/>
        <v>-5.9260499999999995E-3</v>
      </c>
      <c r="H1107">
        <f t="shared" si="133"/>
        <v>-0.83789605</v>
      </c>
      <c r="I1107">
        <v>-1.3169E-3</v>
      </c>
      <c r="J1107">
        <f t="shared" si="134"/>
        <v>1316.8999999999999</v>
      </c>
      <c r="Q1107">
        <v>-0.83196999999999999</v>
      </c>
      <c r="R1107">
        <v>-1.3169E-3</v>
      </c>
      <c r="S1107">
        <f t="shared" si="135"/>
        <v>-1316.8999999999999</v>
      </c>
      <c r="T1107">
        <f t="shared" si="136"/>
        <v>5.9260499999999995E-3</v>
      </c>
      <c r="U1107">
        <f t="shared" si="137"/>
        <v>-0.83789605</v>
      </c>
      <c r="V1107">
        <f t="shared" si="138"/>
        <v>1316.8999999999999</v>
      </c>
    </row>
    <row r="1108" spans="6:22" x14ac:dyDescent="0.25">
      <c r="F1108">
        <v>-0.83186000000000004</v>
      </c>
      <c r="G1108">
        <f t="shared" si="132"/>
        <v>-5.9120999999999991E-3</v>
      </c>
      <c r="H1108">
        <f t="shared" si="133"/>
        <v>-0.83777210000000002</v>
      </c>
      <c r="I1108">
        <v>-1.3138E-3</v>
      </c>
      <c r="J1108">
        <f t="shared" si="134"/>
        <v>1313.8</v>
      </c>
      <c r="Q1108">
        <v>-0.83186000000000004</v>
      </c>
      <c r="R1108">
        <v>-1.3138E-3</v>
      </c>
      <c r="S1108">
        <f t="shared" si="135"/>
        <v>-1313.8</v>
      </c>
      <c r="T1108">
        <f t="shared" si="136"/>
        <v>5.9121E-3</v>
      </c>
      <c r="U1108">
        <f t="shared" si="137"/>
        <v>-0.83777210000000002</v>
      </c>
      <c r="V1108">
        <f t="shared" si="138"/>
        <v>1313.8</v>
      </c>
    </row>
    <row r="1109" spans="6:22" x14ac:dyDescent="0.25">
      <c r="F1109">
        <v>-0.83174999999999999</v>
      </c>
      <c r="G1109">
        <f t="shared" si="132"/>
        <v>-5.8981499999999996E-3</v>
      </c>
      <c r="H1109">
        <f t="shared" si="133"/>
        <v>-0.83764815000000004</v>
      </c>
      <c r="I1109">
        <v>-1.3106999999999999E-3</v>
      </c>
      <c r="J1109">
        <f t="shared" si="134"/>
        <v>1310.6999999999998</v>
      </c>
      <c r="Q1109">
        <v>-0.83174999999999999</v>
      </c>
      <c r="R1109">
        <v>-1.3106999999999999E-3</v>
      </c>
      <c r="S1109">
        <f t="shared" si="135"/>
        <v>-1310.6999999999998</v>
      </c>
      <c r="T1109">
        <f t="shared" si="136"/>
        <v>5.8981499999999996E-3</v>
      </c>
      <c r="U1109">
        <f t="shared" si="137"/>
        <v>-0.83764815000000004</v>
      </c>
      <c r="V1109">
        <f t="shared" si="138"/>
        <v>1310.6999999999998</v>
      </c>
    </row>
    <row r="1110" spans="6:22" x14ac:dyDescent="0.25">
      <c r="F1110">
        <v>-0.83165</v>
      </c>
      <c r="G1110">
        <f t="shared" si="132"/>
        <v>-5.8846500000000008E-3</v>
      </c>
      <c r="H1110">
        <f t="shared" si="133"/>
        <v>-0.83753465000000005</v>
      </c>
      <c r="I1110">
        <v>-1.3077E-3</v>
      </c>
      <c r="J1110">
        <f t="shared" si="134"/>
        <v>1307.7</v>
      </c>
      <c r="Q1110">
        <v>-0.83165</v>
      </c>
      <c r="R1110">
        <v>-1.3077E-3</v>
      </c>
      <c r="S1110">
        <f t="shared" si="135"/>
        <v>-1307.7</v>
      </c>
      <c r="T1110">
        <f t="shared" si="136"/>
        <v>5.88465E-3</v>
      </c>
      <c r="U1110">
        <f t="shared" si="137"/>
        <v>-0.83753465000000005</v>
      </c>
      <c r="V1110">
        <f t="shared" si="138"/>
        <v>1307.7</v>
      </c>
    </row>
    <row r="1111" spans="6:22" x14ac:dyDescent="0.25">
      <c r="F1111">
        <v>-0.83153999999999995</v>
      </c>
      <c r="G1111">
        <f t="shared" si="132"/>
        <v>-5.8720499999999993E-3</v>
      </c>
      <c r="H1111">
        <f t="shared" si="133"/>
        <v>-0.83741204999999996</v>
      </c>
      <c r="I1111">
        <v>-1.3048999999999999E-3</v>
      </c>
      <c r="J1111">
        <f t="shared" si="134"/>
        <v>1304.8999999999999</v>
      </c>
      <c r="Q1111">
        <v>-0.83153999999999995</v>
      </c>
      <c r="R1111">
        <v>-1.3048999999999999E-3</v>
      </c>
      <c r="S1111">
        <f t="shared" si="135"/>
        <v>-1304.8999999999999</v>
      </c>
      <c r="T1111">
        <f t="shared" si="136"/>
        <v>5.8720499999999993E-3</v>
      </c>
      <c r="U1111">
        <f t="shared" si="137"/>
        <v>-0.83741204999999996</v>
      </c>
      <c r="V1111">
        <f t="shared" si="138"/>
        <v>1304.8999999999999</v>
      </c>
    </row>
    <row r="1112" spans="6:22" x14ac:dyDescent="0.25">
      <c r="F1112">
        <v>-0.83143999999999996</v>
      </c>
      <c r="G1112">
        <f t="shared" si="132"/>
        <v>-5.8599000000000004E-3</v>
      </c>
      <c r="H1112">
        <f t="shared" si="133"/>
        <v>-0.83729989999999999</v>
      </c>
      <c r="I1112">
        <v>-1.3022000000000001E-3</v>
      </c>
      <c r="J1112">
        <f t="shared" si="134"/>
        <v>1302.2</v>
      </c>
      <c r="Q1112">
        <v>-0.83143999999999996</v>
      </c>
      <c r="R1112">
        <v>-1.3022000000000001E-3</v>
      </c>
      <c r="S1112">
        <f t="shared" si="135"/>
        <v>-1302.2</v>
      </c>
      <c r="T1112">
        <f t="shared" si="136"/>
        <v>5.8599000000000004E-3</v>
      </c>
      <c r="U1112">
        <f t="shared" si="137"/>
        <v>-0.83729989999999999</v>
      </c>
      <c r="V1112">
        <f t="shared" si="138"/>
        <v>1302.2</v>
      </c>
    </row>
    <row r="1113" spans="6:22" x14ac:dyDescent="0.25">
      <c r="F1113">
        <v>-0.83133000000000001</v>
      </c>
      <c r="G1113">
        <f t="shared" si="132"/>
        <v>-5.8486500000000004E-3</v>
      </c>
      <c r="H1113">
        <f t="shared" si="133"/>
        <v>-0.83717865000000002</v>
      </c>
      <c r="I1113">
        <v>-1.2997E-3</v>
      </c>
      <c r="J1113">
        <f t="shared" si="134"/>
        <v>1299.7</v>
      </c>
      <c r="Q1113">
        <v>-0.83133000000000001</v>
      </c>
      <c r="R1113">
        <v>-1.2997E-3</v>
      </c>
      <c r="S1113">
        <f t="shared" si="135"/>
        <v>-1299.7</v>
      </c>
      <c r="T1113">
        <f t="shared" si="136"/>
        <v>5.8486500000000004E-3</v>
      </c>
      <c r="U1113">
        <f t="shared" si="137"/>
        <v>-0.83717865000000002</v>
      </c>
      <c r="V1113">
        <f t="shared" si="138"/>
        <v>1299.7</v>
      </c>
    </row>
    <row r="1114" spans="6:22" x14ac:dyDescent="0.25">
      <c r="F1114">
        <v>-0.83123000000000002</v>
      </c>
      <c r="G1114">
        <f t="shared" si="132"/>
        <v>-5.8378499999999995E-3</v>
      </c>
      <c r="H1114">
        <f t="shared" si="133"/>
        <v>-0.83706785000000006</v>
      </c>
      <c r="I1114">
        <v>-1.2972999999999999E-3</v>
      </c>
      <c r="J1114">
        <f t="shared" si="134"/>
        <v>1297.3</v>
      </c>
      <c r="Q1114">
        <v>-0.83123000000000002</v>
      </c>
      <c r="R1114">
        <v>-1.2972999999999999E-3</v>
      </c>
      <c r="S1114">
        <f t="shared" si="135"/>
        <v>-1297.3</v>
      </c>
      <c r="T1114">
        <f t="shared" si="136"/>
        <v>5.8378499999999995E-3</v>
      </c>
      <c r="U1114">
        <f t="shared" si="137"/>
        <v>-0.83706785000000006</v>
      </c>
      <c r="V1114">
        <f t="shared" si="138"/>
        <v>1297.3</v>
      </c>
    </row>
    <row r="1115" spans="6:22" x14ac:dyDescent="0.25">
      <c r="F1115">
        <v>-0.83113000000000004</v>
      </c>
      <c r="G1115">
        <f t="shared" si="132"/>
        <v>-5.8279500000000001E-3</v>
      </c>
      <c r="H1115">
        <f t="shared" si="133"/>
        <v>-0.83695795000000006</v>
      </c>
      <c r="I1115">
        <v>-1.2951E-3</v>
      </c>
      <c r="J1115">
        <f t="shared" si="134"/>
        <v>1295.0999999999999</v>
      </c>
      <c r="Q1115">
        <v>-0.83113000000000004</v>
      </c>
      <c r="R1115">
        <v>-1.2951E-3</v>
      </c>
      <c r="S1115">
        <f t="shared" si="135"/>
        <v>-1295.0999999999999</v>
      </c>
      <c r="T1115">
        <f t="shared" si="136"/>
        <v>5.8279500000000001E-3</v>
      </c>
      <c r="U1115">
        <f t="shared" si="137"/>
        <v>-0.83695795000000006</v>
      </c>
      <c r="V1115">
        <f t="shared" si="138"/>
        <v>1295.0999999999999</v>
      </c>
    </row>
    <row r="1116" spans="6:22" x14ac:dyDescent="0.25">
      <c r="F1116">
        <v>-0.83103000000000005</v>
      </c>
      <c r="G1116">
        <f t="shared" si="132"/>
        <v>-5.8189499999999998E-3</v>
      </c>
      <c r="H1116">
        <f t="shared" si="133"/>
        <v>-0.83684895000000004</v>
      </c>
      <c r="I1116">
        <v>-1.2930999999999999E-3</v>
      </c>
      <c r="J1116">
        <f t="shared" si="134"/>
        <v>1293.0999999999999</v>
      </c>
      <c r="Q1116">
        <v>-0.83103000000000005</v>
      </c>
      <c r="R1116">
        <v>-1.2930999999999999E-3</v>
      </c>
      <c r="S1116">
        <f t="shared" si="135"/>
        <v>-1293.0999999999999</v>
      </c>
      <c r="T1116">
        <f t="shared" si="136"/>
        <v>5.8189499999999998E-3</v>
      </c>
      <c r="U1116">
        <f t="shared" si="137"/>
        <v>-0.83684895000000004</v>
      </c>
      <c r="V1116">
        <f t="shared" si="138"/>
        <v>1293.0999999999999</v>
      </c>
    </row>
    <row r="1117" spans="6:22" x14ac:dyDescent="0.25">
      <c r="F1117">
        <v>-0.83092999999999995</v>
      </c>
      <c r="G1117">
        <f t="shared" si="132"/>
        <v>-5.8104000000000003E-3</v>
      </c>
      <c r="H1117">
        <f t="shared" si="133"/>
        <v>-0.83674039999999994</v>
      </c>
      <c r="I1117">
        <v>-1.2911999999999999E-3</v>
      </c>
      <c r="J1117">
        <f t="shared" si="134"/>
        <v>1291.2</v>
      </c>
      <c r="Q1117">
        <v>-0.83092999999999995</v>
      </c>
      <c r="R1117">
        <v>-1.2911999999999999E-3</v>
      </c>
      <c r="S1117">
        <f t="shared" si="135"/>
        <v>-1291.2</v>
      </c>
      <c r="T1117">
        <f t="shared" si="136"/>
        <v>5.8103999999999994E-3</v>
      </c>
      <c r="U1117">
        <f t="shared" si="137"/>
        <v>-0.83674039999999994</v>
      </c>
      <c r="V1117">
        <f t="shared" si="138"/>
        <v>1291.2</v>
      </c>
    </row>
    <row r="1118" spans="6:22" x14ac:dyDescent="0.25">
      <c r="F1118">
        <v>-0.83082999999999996</v>
      </c>
      <c r="G1118">
        <f t="shared" si="132"/>
        <v>-5.8022999999999998E-3</v>
      </c>
      <c r="H1118">
        <f t="shared" si="133"/>
        <v>-0.8366323</v>
      </c>
      <c r="I1118">
        <v>-1.2894E-3</v>
      </c>
      <c r="J1118">
        <f t="shared" si="134"/>
        <v>1289.4000000000001</v>
      </c>
      <c r="Q1118">
        <v>-0.83082999999999996</v>
      </c>
      <c r="R1118">
        <v>-1.2894E-3</v>
      </c>
      <c r="S1118">
        <f t="shared" si="135"/>
        <v>-1289.4000000000001</v>
      </c>
      <c r="T1118">
        <f t="shared" si="136"/>
        <v>5.8022999999999998E-3</v>
      </c>
      <c r="U1118">
        <f t="shared" si="137"/>
        <v>-0.8366323</v>
      </c>
      <c r="V1118">
        <f t="shared" si="138"/>
        <v>1289.4000000000001</v>
      </c>
    </row>
    <row r="1119" spans="6:22" x14ac:dyDescent="0.25">
      <c r="F1119">
        <v>-0.83072999999999997</v>
      </c>
      <c r="G1119">
        <f t="shared" si="132"/>
        <v>-5.7950999999999992E-3</v>
      </c>
      <c r="H1119">
        <f t="shared" si="133"/>
        <v>-0.83652510000000002</v>
      </c>
      <c r="I1119">
        <v>-1.2878E-3</v>
      </c>
      <c r="J1119">
        <f t="shared" si="134"/>
        <v>1287.8</v>
      </c>
      <c r="Q1119">
        <v>-0.83072999999999997</v>
      </c>
      <c r="R1119">
        <v>-1.2878E-3</v>
      </c>
      <c r="S1119">
        <f t="shared" si="135"/>
        <v>-1287.8</v>
      </c>
      <c r="T1119">
        <f t="shared" si="136"/>
        <v>5.7951000000000001E-3</v>
      </c>
      <c r="U1119">
        <f t="shared" si="137"/>
        <v>-0.83652510000000002</v>
      </c>
      <c r="V1119">
        <f t="shared" si="138"/>
        <v>1287.8</v>
      </c>
    </row>
    <row r="1120" spans="6:22" x14ac:dyDescent="0.25">
      <c r="F1120">
        <v>-0.83064000000000004</v>
      </c>
      <c r="G1120">
        <f t="shared" si="132"/>
        <v>-5.7888000000000002E-3</v>
      </c>
      <c r="H1120">
        <f t="shared" si="133"/>
        <v>-0.83642880000000008</v>
      </c>
      <c r="I1120">
        <v>-1.2864E-3</v>
      </c>
      <c r="J1120">
        <f t="shared" si="134"/>
        <v>1286.4000000000001</v>
      </c>
      <c r="Q1120">
        <v>-0.83064000000000004</v>
      </c>
      <c r="R1120">
        <v>-1.2864E-3</v>
      </c>
      <c r="S1120">
        <f t="shared" si="135"/>
        <v>-1286.4000000000001</v>
      </c>
      <c r="T1120">
        <f t="shared" si="136"/>
        <v>5.7888000000000002E-3</v>
      </c>
      <c r="U1120">
        <f t="shared" si="137"/>
        <v>-0.83642880000000008</v>
      </c>
      <c r="V1120">
        <f t="shared" si="138"/>
        <v>1286.4000000000001</v>
      </c>
    </row>
    <row r="1121" spans="6:22" x14ac:dyDescent="0.25">
      <c r="F1121">
        <v>-0.83053999999999994</v>
      </c>
      <c r="G1121">
        <f t="shared" si="132"/>
        <v>-5.7829500000000002E-3</v>
      </c>
      <c r="H1121">
        <f t="shared" si="133"/>
        <v>-0.8363229499999999</v>
      </c>
      <c r="I1121">
        <v>-1.2851E-3</v>
      </c>
      <c r="J1121">
        <f t="shared" si="134"/>
        <v>1285.0999999999999</v>
      </c>
      <c r="Q1121">
        <v>-0.83053999999999994</v>
      </c>
      <c r="R1121">
        <v>-1.2851E-3</v>
      </c>
      <c r="S1121">
        <f t="shared" si="135"/>
        <v>-1285.0999999999999</v>
      </c>
      <c r="T1121">
        <f t="shared" si="136"/>
        <v>5.7829500000000002E-3</v>
      </c>
      <c r="U1121">
        <f t="shared" si="137"/>
        <v>-0.8363229499999999</v>
      </c>
      <c r="V1121">
        <f t="shared" si="138"/>
        <v>1285.0999999999999</v>
      </c>
    </row>
    <row r="1122" spans="6:22" x14ac:dyDescent="0.25">
      <c r="F1122">
        <v>-0.83045000000000002</v>
      </c>
      <c r="G1122">
        <f t="shared" si="132"/>
        <v>-5.7784500000000009E-3</v>
      </c>
      <c r="H1122">
        <f t="shared" si="133"/>
        <v>-0.83622845000000001</v>
      </c>
      <c r="I1122">
        <v>-1.2841E-3</v>
      </c>
      <c r="J1122">
        <f t="shared" si="134"/>
        <v>1284.1000000000001</v>
      </c>
      <c r="Q1122">
        <v>-0.83045000000000002</v>
      </c>
      <c r="R1122">
        <v>-1.2841E-3</v>
      </c>
      <c r="S1122">
        <f t="shared" si="135"/>
        <v>-1284.1000000000001</v>
      </c>
      <c r="T1122">
        <f t="shared" si="136"/>
        <v>5.7784500000000001E-3</v>
      </c>
      <c r="U1122">
        <f t="shared" si="137"/>
        <v>-0.83622845000000001</v>
      </c>
      <c r="V1122">
        <f t="shared" si="138"/>
        <v>1284.1000000000001</v>
      </c>
    </row>
    <row r="1123" spans="6:22" x14ac:dyDescent="0.25">
      <c r="F1123">
        <v>-0.83035000000000003</v>
      </c>
      <c r="G1123">
        <f t="shared" si="132"/>
        <v>-5.7744000000000007E-3</v>
      </c>
      <c r="H1123">
        <f t="shared" si="133"/>
        <v>-0.83612439999999999</v>
      </c>
      <c r="I1123">
        <v>-1.2832E-3</v>
      </c>
      <c r="J1123">
        <f t="shared" si="134"/>
        <v>1283.2</v>
      </c>
      <c r="Q1123">
        <v>-0.83035000000000003</v>
      </c>
      <c r="R1123">
        <v>-1.2832E-3</v>
      </c>
      <c r="S1123">
        <f t="shared" si="135"/>
        <v>-1283.2</v>
      </c>
      <c r="T1123">
        <f t="shared" si="136"/>
        <v>5.7743999999999998E-3</v>
      </c>
      <c r="U1123">
        <f t="shared" si="137"/>
        <v>-0.83612439999999999</v>
      </c>
      <c r="V1123">
        <f t="shared" si="138"/>
        <v>1283.2</v>
      </c>
    </row>
    <row r="1124" spans="6:22" x14ac:dyDescent="0.25">
      <c r="F1124">
        <v>-0.83026</v>
      </c>
      <c r="G1124">
        <f t="shared" si="132"/>
        <v>-5.7712500000000003E-3</v>
      </c>
      <c r="H1124">
        <f t="shared" si="133"/>
        <v>-0.83603125</v>
      </c>
      <c r="I1124">
        <v>-1.2825E-3</v>
      </c>
      <c r="J1124">
        <f t="shared" si="134"/>
        <v>1282.5</v>
      </c>
      <c r="Q1124">
        <v>-0.83026</v>
      </c>
      <c r="R1124">
        <v>-1.2825E-3</v>
      </c>
      <c r="S1124">
        <f t="shared" si="135"/>
        <v>-1282.5</v>
      </c>
      <c r="T1124">
        <f t="shared" si="136"/>
        <v>5.7712500000000003E-3</v>
      </c>
      <c r="U1124">
        <f t="shared" si="137"/>
        <v>-0.83603125</v>
      </c>
      <c r="V1124">
        <f t="shared" si="138"/>
        <v>1282.5</v>
      </c>
    </row>
    <row r="1125" spans="6:22" x14ac:dyDescent="0.25">
      <c r="F1125">
        <v>-0.83016999999999996</v>
      </c>
      <c r="G1125">
        <f t="shared" si="132"/>
        <v>-5.7685499999999999E-3</v>
      </c>
      <c r="H1125">
        <f t="shared" si="133"/>
        <v>-0.83593854999999995</v>
      </c>
      <c r="I1125">
        <v>-1.2819000000000001E-3</v>
      </c>
      <c r="J1125">
        <f t="shared" si="134"/>
        <v>1281.9000000000001</v>
      </c>
      <c r="Q1125">
        <v>-0.83016999999999996</v>
      </c>
      <c r="R1125">
        <v>-1.2819000000000001E-3</v>
      </c>
      <c r="S1125">
        <f t="shared" si="135"/>
        <v>-1281.9000000000001</v>
      </c>
      <c r="T1125">
        <f t="shared" si="136"/>
        <v>5.7685500000000008E-3</v>
      </c>
      <c r="U1125">
        <f t="shared" si="137"/>
        <v>-0.83593854999999995</v>
      </c>
      <c r="V1125">
        <f t="shared" si="138"/>
        <v>1281.9000000000001</v>
      </c>
    </row>
    <row r="1126" spans="6:22" x14ac:dyDescent="0.25">
      <c r="F1126">
        <v>-0.83006999999999997</v>
      </c>
      <c r="G1126">
        <f t="shared" si="132"/>
        <v>-5.7663000000000002E-3</v>
      </c>
      <c r="H1126">
        <f t="shared" si="133"/>
        <v>-0.83583629999999998</v>
      </c>
      <c r="I1126">
        <v>-1.2814E-3</v>
      </c>
      <c r="J1126">
        <f t="shared" si="134"/>
        <v>1281.4000000000001</v>
      </c>
      <c r="Q1126">
        <v>-0.83006999999999997</v>
      </c>
      <c r="R1126">
        <v>-1.2814E-3</v>
      </c>
      <c r="S1126">
        <f t="shared" si="135"/>
        <v>-1281.4000000000001</v>
      </c>
      <c r="T1126">
        <f t="shared" si="136"/>
        <v>5.7663000000000002E-3</v>
      </c>
      <c r="U1126">
        <f t="shared" si="137"/>
        <v>-0.83583629999999998</v>
      </c>
      <c r="V1126">
        <f t="shared" si="138"/>
        <v>1281.4000000000001</v>
      </c>
    </row>
    <row r="1127" spans="6:22" x14ac:dyDescent="0.25">
      <c r="F1127">
        <v>-0.82998000000000005</v>
      </c>
      <c r="G1127">
        <f t="shared" si="132"/>
        <v>-5.7640499999999989E-3</v>
      </c>
      <c r="H1127">
        <f t="shared" si="133"/>
        <v>-0.83574405000000007</v>
      </c>
      <c r="I1127">
        <v>-1.2809E-3</v>
      </c>
      <c r="J1127">
        <f t="shared" si="134"/>
        <v>1280.8999999999999</v>
      </c>
      <c r="Q1127">
        <v>-0.82998000000000005</v>
      </c>
      <c r="R1127">
        <v>-1.2809E-3</v>
      </c>
      <c r="S1127">
        <f t="shared" si="135"/>
        <v>-1280.8999999999999</v>
      </c>
      <c r="T1127">
        <f t="shared" si="136"/>
        <v>5.7640499999999997E-3</v>
      </c>
      <c r="U1127">
        <f t="shared" si="137"/>
        <v>-0.83574405000000007</v>
      </c>
      <c r="V1127">
        <f t="shared" si="138"/>
        <v>1280.8999999999999</v>
      </c>
    </row>
    <row r="1128" spans="6:22" x14ac:dyDescent="0.25">
      <c r="F1128">
        <v>-0.82989000000000002</v>
      </c>
      <c r="G1128">
        <f t="shared" si="132"/>
        <v>-5.7617999999999992E-3</v>
      </c>
      <c r="H1128">
        <f t="shared" si="133"/>
        <v>-0.83565180000000006</v>
      </c>
      <c r="I1128">
        <v>-1.2803999999999999E-3</v>
      </c>
      <c r="J1128">
        <f t="shared" si="134"/>
        <v>1280.3999999999999</v>
      </c>
      <c r="Q1128">
        <v>-0.82989000000000002</v>
      </c>
      <c r="R1128">
        <v>-1.2803999999999999E-3</v>
      </c>
      <c r="S1128">
        <f t="shared" si="135"/>
        <v>-1280.3999999999999</v>
      </c>
      <c r="T1128">
        <f t="shared" si="136"/>
        <v>5.7617999999999992E-3</v>
      </c>
      <c r="U1128">
        <f t="shared" si="137"/>
        <v>-0.83565180000000006</v>
      </c>
      <c r="V1128">
        <f t="shared" si="138"/>
        <v>1280.3999999999999</v>
      </c>
    </row>
    <row r="1129" spans="6:22" x14ac:dyDescent="0.25">
      <c r="F1129">
        <v>-0.82979000000000003</v>
      </c>
      <c r="G1129">
        <f t="shared" si="132"/>
        <v>-5.7590999999999996E-3</v>
      </c>
      <c r="H1129">
        <f t="shared" si="133"/>
        <v>-0.83554910000000004</v>
      </c>
      <c r="I1129">
        <v>-1.2798E-3</v>
      </c>
      <c r="J1129">
        <f t="shared" si="134"/>
        <v>1279.8</v>
      </c>
      <c r="Q1129">
        <v>-0.82979000000000003</v>
      </c>
      <c r="R1129">
        <v>-1.2798E-3</v>
      </c>
      <c r="S1129">
        <f t="shared" si="135"/>
        <v>-1279.8</v>
      </c>
      <c r="T1129">
        <f t="shared" si="136"/>
        <v>5.7590999999999996E-3</v>
      </c>
      <c r="U1129">
        <f t="shared" si="137"/>
        <v>-0.83554910000000004</v>
      </c>
      <c r="V1129">
        <f t="shared" si="138"/>
        <v>1279.8</v>
      </c>
    </row>
    <row r="1130" spans="6:22" x14ac:dyDescent="0.25">
      <c r="F1130">
        <v>-0.82969999999999999</v>
      </c>
      <c r="G1130">
        <f t="shared" si="132"/>
        <v>-5.7555000000000002E-3</v>
      </c>
      <c r="H1130">
        <f t="shared" si="133"/>
        <v>-0.83545550000000002</v>
      </c>
      <c r="I1130">
        <v>-1.279E-3</v>
      </c>
      <c r="J1130">
        <f t="shared" si="134"/>
        <v>1279</v>
      </c>
      <c r="Q1130">
        <v>-0.82969999999999999</v>
      </c>
      <c r="R1130">
        <v>-1.279E-3</v>
      </c>
      <c r="S1130">
        <f t="shared" si="135"/>
        <v>-1279</v>
      </c>
      <c r="T1130">
        <f t="shared" si="136"/>
        <v>5.7555000000000002E-3</v>
      </c>
      <c r="U1130">
        <f t="shared" si="137"/>
        <v>-0.83545550000000002</v>
      </c>
      <c r="V1130">
        <f t="shared" si="138"/>
        <v>1279</v>
      </c>
    </row>
    <row r="1131" spans="6:22" x14ac:dyDescent="0.25">
      <c r="F1131">
        <v>-0.8296</v>
      </c>
      <c r="G1131">
        <f t="shared" si="132"/>
        <v>-5.751E-3</v>
      </c>
      <c r="H1131">
        <f t="shared" si="133"/>
        <v>-0.83535099999999995</v>
      </c>
      <c r="I1131">
        <v>-1.2780000000000001E-3</v>
      </c>
      <c r="J1131">
        <f t="shared" si="134"/>
        <v>1278</v>
      </c>
      <c r="Q1131">
        <v>-0.8296</v>
      </c>
      <c r="R1131">
        <v>-1.2780000000000001E-3</v>
      </c>
      <c r="S1131">
        <f t="shared" si="135"/>
        <v>-1278</v>
      </c>
      <c r="T1131">
        <f t="shared" si="136"/>
        <v>5.751E-3</v>
      </c>
      <c r="U1131">
        <f t="shared" si="137"/>
        <v>-0.83535099999999995</v>
      </c>
      <c r="V1131">
        <f t="shared" si="138"/>
        <v>1278</v>
      </c>
    </row>
    <row r="1132" spans="6:22" x14ac:dyDescent="0.25">
      <c r="F1132">
        <v>-0.82950000000000002</v>
      </c>
      <c r="G1132">
        <f t="shared" si="132"/>
        <v>-5.745150000000001E-3</v>
      </c>
      <c r="H1132">
        <f t="shared" si="133"/>
        <v>-0.83524514999999999</v>
      </c>
      <c r="I1132">
        <v>-1.2767E-3</v>
      </c>
      <c r="J1132">
        <f t="shared" si="134"/>
        <v>1276.7</v>
      </c>
      <c r="Q1132">
        <v>-0.82950000000000002</v>
      </c>
      <c r="R1132">
        <v>-1.2767E-3</v>
      </c>
      <c r="S1132">
        <f t="shared" si="135"/>
        <v>-1276.7</v>
      </c>
      <c r="T1132">
        <f t="shared" si="136"/>
        <v>5.7451500000000001E-3</v>
      </c>
      <c r="U1132">
        <f t="shared" si="137"/>
        <v>-0.83524514999999999</v>
      </c>
      <c r="V1132">
        <f t="shared" si="138"/>
        <v>1276.7</v>
      </c>
    </row>
    <row r="1133" spans="6:22" x14ac:dyDescent="0.25">
      <c r="F1133">
        <v>-0.82940999999999998</v>
      </c>
      <c r="G1133">
        <f t="shared" si="132"/>
        <v>-5.7379499999999995E-3</v>
      </c>
      <c r="H1133">
        <f t="shared" si="133"/>
        <v>-0.83514794999999997</v>
      </c>
      <c r="I1133">
        <v>-1.2750999999999999E-3</v>
      </c>
      <c r="J1133">
        <f t="shared" si="134"/>
        <v>1275.0999999999999</v>
      </c>
      <c r="Q1133">
        <v>-0.82940999999999998</v>
      </c>
      <c r="R1133">
        <v>-1.2750999999999999E-3</v>
      </c>
      <c r="S1133">
        <f t="shared" si="135"/>
        <v>-1275.0999999999999</v>
      </c>
      <c r="T1133">
        <f t="shared" si="136"/>
        <v>5.7379499999999995E-3</v>
      </c>
      <c r="U1133">
        <f t="shared" si="137"/>
        <v>-0.83514794999999997</v>
      </c>
      <c r="V1133">
        <f t="shared" si="138"/>
        <v>1275.0999999999999</v>
      </c>
    </row>
    <row r="1134" spans="6:22" x14ac:dyDescent="0.25">
      <c r="F1134">
        <v>-0.82930999999999999</v>
      </c>
      <c r="G1134">
        <f t="shared" si="132"/>
        <v>-5.7285000000000001E-3</v>
      </c>
      <c r="H1134">
        <f t="shared" si="133"/>
        <v>-0.83503850000000002</v>
      </c>
      <c r="I1134">
        <v>-1.273E-3</v>
      </c>
      <c r="J1134">
        <f t="shared" si="134"/>
        <v>1273</v>
      </c>
      <c r="Q1134">
        <v>-0.82930999999999999</v>
      </c>
      <c r="R1134">
        <v>-1.273E-3</v>
      </c>
      <c r="S1134">
        <f t="shared" si="135"/>
        <v>-1273</v>
      </c>
      <c r="T1134">
        <f t="shared" si="136"/>
        <v>5.7285000000000001E-3</v>
      </c>
      <c r="U1134">
        <f t="shared" si="137"/>
        <v>-0.83503850000000002</v>
      </c>
      <c r="V1134">
        <f t="shared" si="138"/>
        <v>1273</v>
      </c>
    </row>
    <row r="1135" spans="6:22" x14ac:dyDescent="0.25">
      <c r="F1135">
        <v>-0.82921</v>
      </c>
      <c r="G1135">
        <f t="shared" si="132"/>
        <v>-5.7177E-3</v>
      </c>
      <c r="H1135">
        <f t="shared" si="133"/>
        <v>-0.83492770000000005</v>
      </c>
      <c r="I1135">
        <v>-1.2706E-3</v>
      </c>
      <c r="J1135">
        <f t="shared" si="134"/>
        <v>1270.5999999999999</v>
      </c>
      <c r="Q1135">
        <v>-0.82921</v>
      </c>
      <c r="R1135">
        <v>-1.2706E-3</v>
      </c>
      <c r="S1135">
        <f t="shared" si="135"/>
        <v>-1270.5999999999999</v>
      </c>
      <c r="T1135">
        <f t="shared" si="136"/>
        <v>5.7177E-3</v>
      </c>
      <c r="U1135">
        <f t="shared" si="137"/>
        <v>-0.83492770000000005</v>
      </c>
      <c r="V1135">
        <f t="shared" si="138"/>
        <v>1270.5999999999999</v>
      </c>
    </row>
    <row r="1136" spans="6:22" x14ac:dyDescent="0.25">
      <c r="F1136">
        <v>-0.82911000000000001</v>
      </c>
      <c r="G1136">
        <f t="shared" si="132"/>
        <v>-5.7050999999999994E-3</v>
      </c>
      <c r="H1136">
        <f t="shared" si="133"/>
        <v>-0.83481510000000003</v>
      </c>
      <c r="I1136">
        <v>-1.2677999999999999E-3</v>
      </c>
      <c r="J1136">
        <f t="shared" si="134"/>
        <v>1267.8</v>
      </c>
      <c r="Q1136">
        <v>-0.82911000000000001</v>
      </c>
      <c r="R1136">
        <v>-1.2677999999999999E-3</v>
      </c>
      <c r="S1136">
        <f t="shared" si="135"/>
        <v>-1267.8</v>
      </c>
      <c r="T1136">
        <f t="shared" si="136"/>
        <v>5.7050999999999994E-3</v>
      </c>
      <c r="U1136">
        <f t="shared" si="137"/>
        <v>-0.83481510000000003</v>
      </c>
      <c r="V1136">
        <f t="shared" si="138"/>
        <v>1267.8</v>
      </c>
    </row>
    <row r="1137" spans="6:22" x14ac:dyDescent="0.25">
      <c r="F1137">
        <v>-0.82901000000000002</v>
      </c>
      <c r="G1137">
        <f t="shared" si="132"/>
        <v>-5.69025E-3</v>
      </c>
      <c r="H1137">
        <f t="shared" si="133"/>
        <v>-0.83470025000000003</v>
      </c>
      <c r="I1137">
        <v>-1.2645E-3</v>
      </c>
      <c r="J1137">
        <f t="shared" si="134"/>
        <v>1264.5</v>
      </c>
      <c r="Q1137">
        <v>-0.82901000000000002</v>
      </c>
      <c r="R1137">
        <v>-1.2645E-3</v>
      </c>
      <c r="S1137">
        <f t="shared" si="135"/>
        <v>-1264.5</v>
      </c>
      <c r="T1137">
        <f t="shared" si="136"/>
        <v>5.69025E-3</v>
      </c>
      <c r="U1137">
        <f t="shared" si="137"/>
        <v>-0.83470025000000003</v>
      </c>
      <c r="V1137">
        <f t="shared" si="138"/>
        <v>1264.5</v>
      </c>
    </row>
    <row r="1138" spans="6:22" x14ac:dyDescent="0.25">
      <c r="F1138">
        <v>-0.82891000000000004</v>
      </c>
      <c r="G1138">
        <f t="shared" si="132"/>
        <v>-5.6744999999999999E-3</v>
      </c>
      <c r="H1138">
        <f t="shared" si="133"/>
        <v>-0.83458450000000006</v>
      </c>
      <c r="I1138">
        <v>-1.261E-3</v>
      </c>
      <c r="J1138">
        <f t="shared" si="134"/>
        <v>1261</v>
      </c>
      <c r="Q1138">
        <v>-0.82891000000000004</v>
      </c>
      <c r="R1138">
        <v>-1.261E-3</v>
      </c>
      <c r="S1138">
        <f t="shared" si="135"/>
        <v>-1261</v>
      </c>
      <c r="T1138">
        <f t="shared" si="136"/>
        <v>5.6744999999999999E-3</v>
      </c>
      <c r="U1138">
        <f t="shared" si="137"/>
        <v>-0.83458450000000006</v>
      </c>
      <c r="V1138">
        <f t="shared" si="138"/>
        <v>1261</v>
      </c>
    </row>
    <row r="1139" spans="6:22" x14ac:dyDescent="0.25">
      <c r="F1139">
        <v>-0.82881000000000005</v>
      </c>
      <c r="G1139">
        <f t="shared" si="132"/>
        <v>-5.65695E-3</v>
      </c>
      <c r="H1139">
        <f t="shared" si="133"/>
        <v>-0.83446695000000004</v>
      </c>
      <c r="I1139">
        <v>-1.2570999999999999E-3</v>
      </c>
      <c r="J1139">
        <f t="shared" si="134"/>
        <v>1257.0999999999999</v>
      </c>
      <c r="Q1139">
        <v>-0.82881000000000005</v>
      </c>
      <c r="R1139">
        <v>-1.2570999999999999E-3</v>
      </c>
      <c r="S1139">
        <f t="shared" si="135"/>
        <v>-1257.0999999999999</v>
      </c>
      <c r="T1139">
        <f t="shared" si="136"/>
        <v>5.65695E-3</v>
      </c>
      <c r="U1139">
        <f t="shared" si="137"/>
        <v>-0.83446695000000004</v>
      </c>
      <c r="V1139">
        <f t="shared" si="138"/>
        <v>1257.0999999999999</v>
      </c>
    </row>
    <row r="1140" spans="6:22" x14ac:dyDescent="0.25">
      <c r="F1140">
        <v>-0.82870999999999995</v>
      </c>
      <c r="G1140">
        <f t="shared" si="132"/>
        <v>-5.6385000000000003E-3</v>
      </c>
      <c r="H1140">
        <f t="shared" si="133"/>
        <v>-0.83434849999999994</v>
      </c>
      <c r="I1140">
        <v>-1.253E-3</v>
      </c>
      <c r="J1140">
        <f t="shared" si="134"/>
        <v>1253</v>
      </c>
      <c r="Q1140">
        <v>-0.82870999999999995</v>
      </c>
      <c r="R1140">
        <v>-1.253E-3</v>
      </c>
      <c r="S1140">
        <f t="shared" si="135"/>
        <v>-1253</v>
      </c>
      <c r="T1140">
        <f t="shared" si="136"/>
        <v>5.6385000000000003E-3</v>
      </c>
      <c r="U1140">
        <f t="shared" si="137"/>
        <v>-0.83434849999999994</v>
      </c>
      <c r="V1140">
        <f t="shared" si="138"/>
        <v>1253</v>
      </c>
    </row>
    <row r="1141" spans="6:22" x14ac:dyDescent="0.25">
      <c r="F1141">
        <v>-0.82860999999999996</v>
      </c>
      <c r="G1141">
        <f t="shared" si="132"/>
        <v>-5.6195999999999998E-3</v>
      </c>
      <c r="H1141">
        <f t="shared" si="133"/>
        <v>-0.8342295999999999</v>
      </c>
      <c r="I1141">
        <v>-1.2488E-3</v>
      </c>
      <c r="J1141">
        <f t="shared" si="134"/>
        <v>1248.8</v>
      </c>
      <c r="Q1141">
        <v>-0.82860999999999996</v>
      </c>
      <c r="R1141">
        <v>-1.2488E-3</v>
      </c>
      <c r="S1141">
        <f t="shared" si="135"/>
        <v>-1248.8</v>
      </c>
      <c r="T1141">
        <f t="shared" si="136"/>
        <v>5.6195999999999998E-3</v>
      </c>
      <c r="U1141">
        <f t="shared" si="137"/>
        <v>-0.8342295999999999</v>
      </c>
      <c r="V1141">
        <f t="shared" si="138"/>
        <v>1248.8</v>
      </c>
    </row>
    <row r="1142" spans="6:22" x14ac:dyDescent="0.25">
      <c r="F1142">
        <v>-0.82852000000000003</v>
      </c>
      <c r="G1142">
        <f t="shared" si="132"/>
        <v>-5.6007000000000001E-3</v>
      </c>
      <c r="H1142">
        <f t="shared" si="133"/>
        <v>-0.83412070000000005</v>
      </c>
      <c r="I1142">
        <v>-1.2446E-3</v>
      </c>
      <c r="J1142">
        <f t="shared" si="134"/>
        <v>1244.5999999999999</v>
      </c>
      <c r="Q1142">
        <v>-0.82852000000000003</v>
      </c>
      <c r="R1142">
        <v>-1.2446E-3</v>
      </c>
      <c r="S1142">
        <f t="shared" si="135"/>
        <v>-1244.5999999999999</v>
      </c>
      <c r="T1142">
        <f t="shared" si="136"/>
        <v>5.6007000000000001E-3</v>
      </c>
      <c r="U1142">
        <f t="shared" si="137"/>
        <v>-0.83412070000000005</v>
      </c>
      <c r="V1142">
        <f t="shared" si="138"/>
        <v>1244.5999999999999</v>
      </c>
    </row>
    <row r="1143" spans="6:22" x14ac:dyDescent="0.25">
      <c r="F1143">
        <v>-0.82842000000000005</v>
      </c>
      <c r="G1143">
        <f t="shared" si="132"/>
        <v>-5.5822500000000004E-3</v>
      </c>
      <c r="H1143">
        <f t="shared" si="133"/>
        <v>-0.83400225000000006</v>
      </c>
      <c r="I1143">
        <v>-1.2405000000000001E-3</v>
      </c>
      <c r="J1143">
        <f t="shared" si="134"/>
        <v>1240.5</v>
      </c>
      <c r="Q1143">
        <v>-0.82842000000000005</v>
      </c>
      <c r="R1143">
        <v>-1.2405000000000001E-3</v>
      </c>
      <c r="S1143">
        <f t="shared" si="135"/>
        <v>-1240.5</v>
      </c>
      <c r="T1143">
        <f t="shared" si="136"/>
        <v>5.5822500000000004E-3</v>
      </c>
      <c r="U1143">
        <f t="shared" si="137"/>
        <v>-0.83400225000000006</v>
      </c>
      <c r="V1143">
        <f t="shared" si="138"/>
        <v>1240.5</v>
      </c>
    </row>
    <row r="1144" spans="6:22" x14ac:dyDescent="0.25">
      <c r="F1144">
        <v>-0.82831999999999995</v>
      </c>
      <c r="G1144">
        <f t="shared" si="132"/>
        <v>-5.5655999999999995E-3</v>
      </c>
      <c r="H1144">
        <f t="shared" si="133"/>
        <v>-0.83388559999999989</v>
      </c>
      <c r="I1144">
        <v>-1.2367999999999999E-3</v>
      </c>
      <c r="J1144">
        <f t="shared" si="134"/>
        <v>1236.8</v>
      </c>
      <c r="Q1144">
        <v>-0.82831999999999995</v>
      </c>
      <c r="R1144">
        <v>-1.2367999999999999E-3</v>
      </c>
      <c r="S1144">
        <f t="shared" si="135"/>
        <v>-1236.8</v>
      </c>
      <c r="T1144">
        <f t="shared" si="136"/>
        <v>5.5655999999999995E-3</v>
      </c>
      <c r="U1144">
        <f t="shared" si="137"/>
        <v>-0.83388559999999989</v>
      </c>
      <c r="V1144">
        <f t="shared" si="138"/>
        <v>1236.8</v>
      </c>
    </row>
    <row r="1145" spans="6:22" x14ac:dyDescent="0.25">
      <c r="F1145">
        <v>-0.82823000000000002</v>
      </c>
      <c r="G1145">
        <f t="shared" si="132"/>
        <v>-5.5502999999999993E-3</v>
      </c>
      <c r="H1145">
        <f t="shared" si="133"/>
        <v>-0.83378030000000003</v>
      </c>
      <c r="I1145">
        <v>-1.2333999999999999E-3</v>
      </c>
      <c r="J1145">
        <f t="shared" si="134"/>
        <v>1233.3999999999999</v>
      </c>
      <c r="Q1145">
        <v>-0.82823000000000002</v>
      </c>
      <c r="R1145">
        <v>-1.2333999999999999E-3</v>
      </c>
      <c r="S1145">
        <f t="shared" si="135"/>
        <v>-1233.3999999999999</v>
      </c>
      <c r="T1145">
        <f t="shared" si="136"/>
        <v>5.5502999999999993E-3</v>
      </c>
      <c r="U1145">
        <f t="shared" si="137"/>
        <v>-0.83378030000000003</v>
      </c>
      <c r="V1145">
        <f t="shared" si="138"/>
        <v>1233.3999999999999</v>
      </c>
    </row>
    <row r="1146" spans="6:22" x14ac:dyDescent="0.25">
      <c r="F1146">
        <v>-0.82813000000000003</v>
      </c>
      <c r="G1146">
        <f t="shared" si="132"/>
        <v>-5.5377000000000004E-3</v>
      </c>
      <c r="H1146">
        <f t="shared" si="133"/>
        <v>-0.83366770000000001</v>
      </c>
      <c r="I1146">
        <v>-1.2306000000000001E-3</v>
      </c>
      <c r="J1146">
        <f t="shared" si="134"/>
        <v>1230.6000000000001</v>
      </c>
      <c r="Q1146">
        <v>-0.82813000000000003</v>
      </c>
      <c r="R1146">
        <v>-1.2306000000000001E-3</v>
      </c>
      <c r="S1146">
        <f t="shared" si="135"/>
        <v>-1230.6000000000001</v>
      </c>
      <c r="T1146">
        <f t="shared" si="136"/>
        <v>5.5377000000000004E-3</v>
      </c>
      <c r="U1146">
        <f t="shared" si="137"/>
        <v>-0.83366770000000001</v>
      </c>
      <c r="V1146">
        <f t="shared" si="138"/>
        <v>1230.6000000000001</v>
      </c>
    </row>
    <row r="1147" spans="6:22" x14ac:dyDescent="0.25">
      <c r="F1147">
        <v>-0.82804</v>
      </c>
      <c r="G1147">
        <f t="shared" si="132"/>
        <v>-5.5273500000000003E-3</v>
      </c>
      <c r="H1147">
        <f t="shared" si="133"/>
        <v>-0.83356735000000004</v>
      </c>
      <c r="I1147">
        <v>-1.2283000000000001E-3</v>
      </c>
      <c r="J1147">
        <f t="shared" si="134"/>
        <v>1228.3000000000002</v>
      </c>
      <c r="Q1147">
        <v>-0.82804</v>
      </c>
      <c r="R1147">
        <v>-1.2283000000000001E-3</v>
      </c>
      <c r="S1147">
        <f t="shared" si="135"/>
        <v>-1228.3000000000002</v>
      </c>
      <c r="T1147">
        <f t="shared" si="136"/>
        <v>5.5273500000000003E-3</v>
      </c>
      <c r="U1147">
        <f t="shared" si="137"/>
        <v>-0.83356735000000004</v>
      </c>
      <c r="V1147">
        <f t="shared" si="138"/>
        <v>1228.3000000000002</v>
      </c>
    </row>
    <row r="1148" spans="6:22" x14ac:dyDescent="0.25">
      <c r="F1148">
        <v>-0.82794000000000001</v>
      </c>
      <c r="G1148">
        <f t="shared" si="132"/>
        <v>-5.5201500000000006E-3</v>
      </c>
      <c r="H1148">
        <f t="shared" si="133"/>
        <v>-0.83346014999999996</v>
      </c>
      <c r="I1148">
        <v>-1.2267000000000001E-3</v>
      </c>
      <c r="J1148">
        <f t="shared" si="134"/>
        <v>1226.7</v>
      </c>
      <c r="Q1148">
        <v>-0.82794000000000001</v>
      </c>
      <c r="R1148">
        <v>-1.2267000000000001E-3</v>
      </c>
      <c r="S1148">
        <f t="shared" si="135"/>
        <v>-1226.7</v>
      </c>
      <c r="T1148">
        <f t="shared" si="136"/>
        <v>5.5201500000000006E-3</v>
      </c>
      <c r="U1148">
        <f t="shared" si="137"/>
        <v>-0.83346014999999996</v>
      </c>
      <c r="V1148">
        <f t="shared" si="138"/>
        <v>1226.7</v>
      </c>
    </row>
    <row r="1149" spans="6:22" x14ac:dyDescent="0.25">
      <c r="F1149">
        <v>-0.82784999999999997</v>
      </c>
      <c r="G1149">
        <f t="shared" si="132"/>
        <v>-5.5160999999999995E-3</v>
      </c>
      <c r="H1149">
        <f t="shared" si="133"/>
        <v>-0.8333661</v>
      </c>
      <c r="I1149">
        <v>-1.2258E-3</v>
      </c>
      <c r="J1149">
        <f t="shared" si="134"/>
        <v>1225.8</v>
      </c>
      <c r="Q1149">
        <v>-0.82784999999999997</v>
      </c>
      <c r="R1149">
        <v>-1.2258E-3</v>
      </c>
      <c r="S1149">
        <f t="shared" si="135"/>
        <v>-1225.8</v>
      </c>
      <c r="T1149">
        <f t="shared" si="136"/>
        <v>5.5160999999999995E-3</v>
      </c>
      <c r="U1149">
        <f t="shared" si="137"/>
        <v>-0.8333661</v>
      </c>
      <c r="V1149">
        <f t="shared" si="138"/>
        <v>1225.8</v>
      </c>
    </row>
    <row r="1150" spans="6:22" x14ac:dyDescent="0.25">
      <c r="F1150">
        <v>-0.82774999999999999</v>
      </c>
      <c r="G1150">
        <f t="shared" si="132"/>
        <v>-5.5152000000000005E-3</v>
      </c>
      <c r="H1150">
        <f t="shared" si="133"/>
        <v>-0.83326520000000004</v>
      </c>
      <c r="I1150">
        <v>-1.2256000000000001E-3</v>
      </c>
      <c r="J1150">
        <f t="shared" si="134"/>
        <v>1225.6000000000001</v>
      </c>
      <c r="Q1150">
        <v>-0.82774999999999999</v>
      </c>
      <c r="R1150">
        <v>-1.2256000000000001E-3</v>
      </c>
      <c r="S1150">
        <f t="shared" si="135"/>
        <v>-1225.6000000000001</v>
      </c>
      <c r="T1150">
        <f t="shared" si="136"/>
        <v>5.5152000000000005E-3</v>
      </c>
      <c r="U1150">
        <f t="shared" si="137"/>
        <v>-0.83326520000000004</v>
      </c>
      <c r="V1150">
        <f t="shared" si="138"/>
        <v>1225.6000000000001</v>
      </c>
    </row>
    <row r="1151" spans="6:22" x14ac:dyDescent="0.25">
      <c r="F1151">
        <v>-0.82765999999999995</v>
      </c>
      <c r="G1151">
        <f t="shared" si="132"/>
        <v>-5.5174500000000001E-3</v>
      </c>
      <c r="H1151">
        <f t="shared" si="133"/>
        <v>-0.83317744999999999</v>
      </c>
      <c r="I1151">
        <v>-1.2260999999999999E-3</v>
      </c>
      <c r="J1151">
        <f t="shared" si="134"/>
        <v>1226.0999999999999</v>
      </c>
      <c r="Q1151">
        <v>-0.82765999999999995</v>
      </c>
      <c r="R1151">
        <v>-1.2260999999999999E-3</v>
      </c>
      <c r="S1151">
        <f t="shared" si="135"/>
        <v>-1226.0999999999999</v>
      </c>
      <c r="T1151">
        <f t="shared" si="136"/>
        <v>5.5174500000000001E-3</v>
      </c>
      <c r="U1151">
        <f t="shared" si="137"/>
        <v>-0.83317744999999999</v>
      </c>
      <c r="V1151">
        <f t="shared" si="138"/>
        <v>1226.0999999999999</v>
      </c>
    </row>
    <row r="1152" spans="6:22" x14ac:dyDescent="0.25">
      <c r="F1152">
        <v>-0.82755999999999996</v>
      </c>
      <c r="G1152">
        <f t="shared" si="132"/>
        <v>-5.5228499999999993E-3</v>
      </c>
      <c r="H1152">
        <f t="shared" si="133"/>
        <v>-0.83308284999999993</v>
      </c>
      <c r="I1152">
        <v>-1.2273E-3</v>
      </c>
      <c r="J1152">
        <f t="shared" si="134"/>
        <v>1227.3</v>
      </c>
      <c r="Q1152">
        <v>-0.82755999999999996</v>
      </c>
      <c r="R1152">
        <v>-1.2273E-3</v>
      </c>
      <c r="S1152">
        <f t="shared" si="135"/>
        <v>-1227.3</v>
      </c>
      <c r="T1152">
        <f t="shared" si="136"/>
        <v>5.5228500000000002E-3</v>
      </c>
      <c r="U1152">
        <f t="shared" si="137"/>
        <v>-0.83308284999999993</v>
      </c>
      <c r="V1152">
        <f t="shared" si="138"/>
        <v>1227.3</v>
      </c>
    </row>
    <row r="1153" spans="6:22" x14ac:dyDescent="0.25">
      <c r="F1153">
        <v>-0.82747000000000004</v>
      </c>
      <c r="G1153">
        <f t="shared" si="132"/>
        <v>-5.5309499999999998E-3</v>
      </c>
      <c r="H1153">
        <f t="shared" si="133"/>
        <v>-0.83300095000000007</v>
      </c>
      <c r="I1153">
        <v>-1.2290999999999999E-3</v>
      </c>
      <c r="J1153">
        <f t="shared" si="134"/>
        <v>1229.0999999999999</v>
      </c>
      <c r="Q1153">
        <v>-0.82747000000000004</v>
      </c>
      <c r="R1153">
        <v>-1.2290999999999999E-3</v>
      </c>
      <c r="S1153">
        <f t="shared" si="135"/>
        <v>-1229.0999999999999</v>
      </c>
      <c r="T1153">
        <f t="shared" si="136"/>
        <v>5.5309499999999998E-3</v>
      </c>
      <c r="U1153">
        <f t="shared" si="137"/>
        <v>-0.83300095000000007</v>
      </c>
      <c r="V1153">
        <f t="shared" si="138"/>
        <v>1229.0999999999999</v>
      </c>
    </row>
    <row r="1154" spans="6:22" x14ac:dyDescent="0.25">
      <c r="F1154">
        <v>-0.82737000000000005</v>
      </c>
      <c r="G1154">
        <f t="shared" si="132"/>
        <v>-5.541299999999999E-3</v>
      </c>
      <c r="H1154">
        <f t="shared" si="133"/>
        <v>-0.83291130000000002</v>
      </c>
      <c r="I1154">
        <v>-1.2313999999999999E-3</v>
      </c>
      <c r="J1154">
        <f t="shared" si="134"/>
        <v>1231.3999999999999</v>
      </c>
      <c r="Q1154">
        <v>-0.82737000000000005</v>
      </c>
      <c r="R1154">
        <v>-1.2313999999999999E-3</v>
      </c>
      <c r="S1154">
        <f t="shared" si="135"/>
        <v>-1231.3999999999999</v>
      </c>
      <c r="T1154">
        <f t="shared" si="136"/>
        <v>5.5412999999999999E-3</v>
      </c>
      <c r="U1154">
        <f t="shared" si="137"/>
        <v>-0.83291130000000002</v>
      </c>
      <c r="V1154">
        <f t="shared" si="138"/>
        <v>1231.3999999999999</v>
      </c>
    </row>
    <row r="1155" spans="6:22" x14ac:dyDescent="0.25">
      <c r="F1155">
        <v>-0.82728000000000002</v>
      </c>
      <c r="G1155">
        <f t="shared" si="132"/>
        <v>-5.5529999999999998E-3</v>
      </c>
      <c r="H1155">
        <f t="shared" si="133"/>
        <v>-0.83283300000000005</v>
      </c>
      <c r="I1155">
        <v>-1.2340000000000001E-3</v>
      </c>
      <c r="J1155">
        <f t="shared" si="134"/>
        <v>1234</v>
      </c>
      <c r="Q1155">
        <v>-0.82728000000000002</v>
      </c>
      <c r="R1155">
        <v>-1.2340000000000001E-3</v>
      </c>
      <c r="S1155">
        <f t="shared" si="135"/>
        <v>-1234</v>
      </c>
      <c r="T1155">
        <f t="shared" si="136"/>
        <v>5.5530000000000006E-3</v>
      </c>
      <c r="U1155">
        <f t="shared" si="137"/>
        <v>-0.83283300000000005</v>
      </c>
      <c r="V1155">
        <f t="shared" si="138"/>
        <v>1234</v>
      </c>
    </row>
    <row r="1156" spans="6:22" x14ac:dyDescent="0.25">
      <c r="F1156">
        <v>-0.82718000000000003</v>
      </c>
      <c r="G1156">
        <f t="shared" si="132"/>
        <v>-5.5660500000000003E-3</v>
      </c>
      <c r="H1156">
        <f t="shared" si="133"/>
        <v>-0.83274605000000002</v>
      </c>
      <c r="I1156">
        <v>-1.2369E-3</v>
      </c>
      <c r="J1156">
        <f t="shared" si="134"/>
        <v>1236.9000000000001</v>
      </c>
      <c r="Q1156">
        <v>-0.82718000000000003</v>
      </c>
      <c r="R1156">
        <v>-1.2369E-3</v>
      </c>
      <c r="S1156">
        <f t="shared" si="135"/>
        <v>-1236.9000000000001</v>
      </c>
      <c r="T1156">
        <f t="shared" si="136"/>
        <v>5.5660499999999995E-3</v>
      </c>
      <c r="U1156">
        <f t="shared" si="137"/>
        <v>-0.83274605000000002</v>
      </c>
      <c r="V1156">
        <f t="shared" si="138"/>
        <v>1236.9000000000001</v>
      </c>
    </row>
    <row r="1157" spans="6:22" x14ac:dyDescent="0.25">
      <c r="F1157">
        <v>-0.82708000000000004</v>
      </c>
      <c r="G1157">
        <f t="shared" ref="G1157:G1220" si="139">J1157*$I$1/10^6</f>
        <v>-5.5795499999999991E-3</v>
      </c>
      <c r="H1157">
        <f t="shared" ref="H1157:H1220" si="140">F1157+G1157</f>
        <v>-0.83265955000000003</v>
      </c>
      <c r="I1157">
        <v>-1.2398999999999999E-3</v>
      </c>
      <c r="J1157">
        <f t="shared" ref="J1157:J1220" si="141">ABS(I1157)*1000000</f>
        <v>1239.8999999999999</v>
      </c>
      <c r="Q1157">
        <v>-0.82708000000000004</v>
      </c>
      <c r="R1157">
        <v>-1.2398999999999999E-3</v>
      </c>
      <c r="S1157">
        <f t="shared" si="135"/>
        <v>-1239.8999999999999</v>
      </c>
      <c r="T1157">
        <f t="shared" si="136"/>
        <v>5.57955E-3</v>
      </c>
      <c r="U1157">
        <f t="shared" si="137"/>
        <v>-0.83265955000000003</v>
      </c>
      <c r="V1157">
        <f t="shared" si="138"/>
        <v>1239.8999999999999</v>
      </c>
    </row>
    <row r="1158" spans="6:22" x14ac:dyDescent="0.25">
      <c r="F1158">
        <v>-0.82699</v>
      </c>
      <c r="G1158">
        <f t="shared" si="139"/>
        <v>-5.5925999999999997E-3</v>
      </c>
      <c r="H1158">
        <f t="shared" si="140"/>
        <v>-0.83258259999999995</v>
      </c>
      <c r="I1158">
        <v>-1.2428000000000001E-3</v>
      </c>
      <c r="J1158">
        <f t="shared" si="141"/>
        <v>1242.8</v>
      </c>
      <c r="Q1158">
        <v>-0.82699</v>
      </c>
      <c r="R1158">
        <v>-1.2428000000000001E-3</v>
      </c>
      <c r="S1158">
        <f t="shared" ref="S1158:S1221" si="142">R1158*10^6</f>
        <v>-1242.8</v>
      </c>
      <c r="T1158">
        <f t="shared" ref="T1158:T1221" si="143">R1158*$I$1</f>
        <v>5.5926000000000005E-3</v>
      </c>
      <c r="U1158">
        <f t="shared" ref="U1158:U1221" si="144">Q1158+(-T1158)</f>
        <v>-0.83258259999999995</v>
      </c>
      <c r="V1158">
        <f t="shared" ref="V1158:V1221" si="145">ABS(S1158)</f>
        <v>1242.8</v>
      </c>
    </row>
    <row r="1159" spans="6:22" x14ac:dyDescent="0.25">
      <c r="F1159">
        <v>-0.82689000000000001</v>
      </c>
      <c r="G1159">
        <f t="shared" si="139"/>
        <v>-5.6043000000000004E-3</v>
      </c>
      <c r="H1159">
        <f t="shared" si="140"/>
        <v>-0.83249430000000002</v>
      </c>
      <c r="I1159">
        <v>-1.2454E-3</v>
      </c>
      <c r="J1159">
        <f t="shared" si="141"/>
        <v>1245.4000000000001</v>
      </c>
      <c r="Q1159">
        <v>-0.82689000000000001</v>
      </c>
      <c r="R1159">
        <v>-1.2454E-3</v>
      </c>
      <c r="S1159">
        <f t="shared" si="142"/>
        <v>-1245.4000000000001</v>
      </c>
      <c r="T1159">
        <f t="shared" si="143"/>
        <v>5.6043000000000004E-3</v>
      </c>
      <c r="U1159">
        <f t="shared" si="144"/>
        <v>-0.83249430000000002</v>
      </c>
      <c r="V1159">
        <f t="shared" si="145"/>
        <v>1245.4000000000001</v>
      </c>
    </row>
    <row r="1160" spans="6:22" x14ac:dyDescent="0.25">
      <c r="F1160">
        <v>-0.82679000000000002</v>
      </c>
      <c r="G1160">
        <f t="shared" si="139"/>
        <v>-5.6151000000000005E-3</v>
      </c>
      <c r="H1160">
        <f t="shared" si="140"/>
        <v>-0.83240510000000001</v>
      </c>
      <c r="I1160">
        <v>-1.2478000000000001E-3</v>
      </c>
      <c r="J1160">
        <f t="shared" si="141"/>
        <v>1247.8000000000002</v>
      </c>
      <c r="Q1160">
        <v>-0.82679000000000002</v>
      </c>
      <c r="R1160">
        <v>-1.2478000000000001E-3</v>
      </c>
      <c r="S1160">
        <f t="shared" si="142"/>
        <v>-1247.8000000000002</v>
      </c>
      <c r="T1160">
        <f t="shared" si="143"/>
        <v>5.6151000000000005E-3</v>
      </c>
      <c r="U1160">
        <f t="shared" si="144"/>
        <v>-0.83240510000000001</v>
      </c>
      <c r="V1160">
        <f t="shared" si="145"/>
        <v>1247.8000000000002</v>
      </c>
    </row>
    <row r="1161" spans="6:22" x14ac:dyDescent="0.25">
      <c r="F1161">
        <v>-0.82669000000000004</v>
      </c>
      <c r="G1161">
        <f t="shared" si="139"/>
        <v>-5.6240999999999991E-3</v>
      </c>
      <c r="H1161">
        <f t="shared" si="140"/>
        <v>-0.83231410000000006</v>
      </c>
      <c r="I1161">
        <v>-1.2497999999999999E-3</v>
      </c>
      <c r="J1161">
        <f t="shared" si="141"/>
        <v>1249.8</v>
      </c>
      <c r="Q1161">
        <v>-0.82669000000000004</v>
      </c>
      <c r="R1161">
        <v>-1.2497999999999999E-3</v>
      </c>
      <c r="S1161">
        <f t="shared" si="142"/>
        <v>-1249.8</v>
      </c>
      <c r="T1161">
        <f t="shared" si="143"/>
        <v>5.6240999999999999E-3</v>
      </c>
      <c r="U1161">
        <f t="shared" si="144"/>
        <v>-0.83231410000000006</v>
      </c>
      <c r="V1161">
        <f t="shared" si="145"/>
        <v>1249.8</v>
      </c>
    </row>
    <row r="1162" spans="6:22" x14ac:dyDescent="0.25">
      <c r="F1162">
        <v>-0.82659000000000005</v>
      </c>
      <c r="G1162">
        <f t="shared" si="139"/>
        <v>-5.6304000000000007E-3</v>
      </c>
      <c r="H1162">
        <f t="shared" si="140"/>
        <v>-0.83222040000000008</v>
      </c>
      <c r="I1162">
        <v>-1.2512000000000001E-3</v>
      </c>
      <c r="J1162">
        <f t="shared" si="141"/>
        <v>1251.2</v>
      </c>
      <c r="Q1162">
        <v>-0.82659000000000005</v>
      </c>
      <c r="R1162">
        <v>-1.2512000000000001E-3</v>
      </c>
      <c r="S1162">
        <f t="shared" si="142"/>
        <v>-1251.2</v>
      </c>
      <c r="T1162">
        <f t="shared" si="143"/>
        <v>5.6304000000000007E-3</v>
      </c>
      <c r="U1162">
        <f t="shared" si="144"/>
        <v>-0.83222040000000008</v>
      </c>
      <c r="V1162">
        <f t="shared" si="145"/>
        <v>1251.2</v>
      </c>
    </row>
    <row r="1163" spans="6:22" x14ac:dyDescent="0.25">
      <c r="F1163">
        <v>-0.82648999999999995</v>
      </c>
      <c r="G1163">
        <f t="shared" si="139"/>
        <v>-5.63445E-3</v>
      </c>
      <c r="H1163">
        <f t="shared" si="140"/>
        <v>-0.8321244499999999</v>
      </c>
      <c r="I1163">
        <v>-1.2520999999999999E-3</v>
      </c>
      <c r="J1163">
        <f t="shared" si="141"/>
        <v>1252.0999999999999</v>
      </c>
      <c r="Q1163">
        <v>-0.82648999999999995</v>
      </c>
      <c r="R1163">
        <v>-1.2520999999999999E-3</v>
      </c>
      <c r="S1163">
        <f t="shared" si="142"/>
        <v>-1252.0999999999999</v>
      </c>
      <c r="T1163">
        <f t="shared" si="143"/>
        <v>5.6344499999999992E-3</v>
      </c>
      <c r="U1163">
        <f t="shared" si="144"/>
        <v>-0.8321244499999999</v>
      </c>
      <c r="V1163">
        <f t="shared" si="145"/>
        <v>1252.0999999999999</v>
      </c>
    </row>
    <row r="1164" spans="6:22" x14ac:dyDescent="0.25">
      <c r="F1164">
        <v>-0.82638999999999996</v>
      </c>
      <c r="G1164">
        <f t="shared" si="139"/>
        <v>-5.6362499999999998E-3</v>
      </c>
      <c r="H1164">
        <f t="shared" si="140"/>
        <v>-0.83202624999999997</v>
      </c>
      <c r="I1164">
        <v>-1.2524999999999999E-3</v>
      </c>
      <c r="J1164">
        <f t="shared" si="141"/>
        <v>1252.5</v>
      </c>
      <c r="Q1164">
        <v>-0.82638999999999996</v>
      </c>
      <c r="R1164">
        <v>-1.2524999999999999E-3</v>
      </c>
      <c r="S1164">
        <f t="shared" si="142"/>
        <v>-1252.5</v>
      </c>
      <c r="T1164">
        <f t="shared" si="143"/>
        <v>5.6362499999999998E-3</v>
      </c>
      <c r="U1164">
        <f t="shared" si="144"/>
        <v>-0.83202624999999997</v>
      </c>
      <c r="V1164">
        <f t="shared" si="145"/>
        <v>1252.5</v>
      </c>
    </row>
    <row r="1165" spans="6:22" x14ac:dyDescent="0.25">
      <c r="F1165">
        <v>-0.82628999999999997</v>
      </c>
      <c r="G1165">
        <f t="shared" si="139"/>
        <v>-5.6349000000000008E-3</v>
      </c>
      <c r="H1165">
        <f t="shared" si="140"/>
        <v>-0.83192489999999997</v>
      </c>
      <c r="I1165">
        <v>-1.2522E-3</v>
      </c>
      <c r="J1165">
        <f t="shared" si="141"/>
        <v>1252.2</v>
      </c>
      <c r="Q1165">
        <v>-0.82628999999999997</v>
      </c>
      <c r="R1165">
        <v>-1.2522E-3</v>
      </c>
      <c r="S1165">
        <f t="shared" si="142"/>
        <v>-1252.2</v>
      </c>
      <c r="T1165">
        <f t="shared" si="143"/>
        <v>5.6349E-3</v>
      </c>
      <c r="U1165">
        <f t="shared" si="144"/>
        <v>-0.83192489999999997</v>
      </c>
      <c r="V1165">
        <f t="shared" si="145"/>
        <v>1252.2</v>
      </c>
    </row>
    <row r="1166" spans="6:22" x14ac:dyDescent="0.25">
      <c r="F1166">
        <v>-0.82618999999999998</v>
      </c>
      <c r="G1166">
        <f t="shared" si="139"/>
        <v>-5.6312999999999997E-3</v>
      </c>
      <c r="H1166">
        <f t="shared" si="140"/>
        <v>-0.83182129999999999</v>
      </c>
      <c r="I1166">
        <v>-1.2514E-3</v>
      </c>
      <c r="J1166">
        <f t="shared" si="141"/>
        <v>1251.3999999999999</v>
      </c>
      <c r="Q1166">
        <v>-0.82618999999999998</v>
      </c>
      <c r="R1166">
        <v>-1.2514E-3</v>
      </c>
      <c r="S1166">
        <f t="shared" si="142"/>
        <v>-1251.3999999999999</v>
      </c>
      <c r="T1166">
        <f t="shared" si="143"/>
        <v>5.6312999999999997E-3</v>
      </c>
      <c r="U1166">
        <f t="shared" si="144"/>
        <v>-0.83182129999999999</v>
      </c>
      <c r="V1166">
        <f t="shared" si="145"/>
        <v>1251.3999999999999</v>
      </c>
    </row>
    <row r="1167" spans="6:22" x14ac:dyDescent="0.25">
      <c r="F1167">
        <v>-0.82608999999999999</v>
      </c>
      <c r="G1167">
        <f t="shared" si="139"/>
        <v>-5.6258999999999997E-3</v>
      </c>
      <c r="H1167">
        <f t="shared" si="140"/>
        <v>-0.83171589999999995</v>
      </c>
      <c r="I1167">
        <v>-1.2501999999999999E-3</v>
      </c>
      <c r="J1167">
        <f t="shared" si="141"/>
        <v>1250.1999999999998</v>
      </c>
      <c r="Q1167">
        <v>-0.82608999999999999</v>
      </c>
      <c r="R1167">
        <v>-1.2501999999999999E-3</v>
      </c>
      <c r="S1167">
        <f t="shared" si="142"/>
        <v>-1250.1999999999998</v>
      </c>
      <c r="T1167">
        <f t="shared" si="143"/>
        <v>5.6258999999999997E-3</v>
      </c>
      <c r="U1167">
        <f t="shared" si="144"/>
        <v>-0.83171589999999995</v>
      </c>
      <c r="V1167">
        <f t="shared" si="145"/>
        <v>1250.1999999999998</v>
      </c>
    </row>
    <row r="1168" spans="6:22" x14ac:dyDescent="0.25">
      <c r="F1168">
        <v>-0.82599</v>
      </c>
      <c r="G1168">
        <f t="shared" si="139"/>
        <v>-5.6178000000000001E-3</v>
      </c>
      <c r="H1168">
        <f t="shared" si="140"/>
        <v>-0.83160780000000001</v>
      </c>
      <c r="I1168">
        <v>-1.2484E-3</v>
      </c>
      <c r="J1168">
        <f t="shared" si="141"/>
        <v>1248.4000000000001</v>
      </c>
      <c r="Q1168">
        <v>-0.82599</v>
      </c>
      <c r="R1168">
        <v>-1.2484E-3</v>
      </c>
      <c r="S1168">
        <f t="shared" si="142"/>
        <v>-1248.4000000000001</v>
      </c>
      <c r="T1168">
        <f t="shared" si="143"/>
        <v>5.6178000000000001E-3</v>
      </c>
      <c r="U1168">
        <f t="shared" si="144"/>
        <v>-0.83160780000000001</v>
      </c>
      <c r="V1168">
        <f t="shared" si="145"/>
        <v>1248.4000000000001</v>
      </c>
    </row>
    <row r="1169" spans="6:22" x14ac:dyDescent="0.25">
      <c r="F1169">
        <v>-0.82587999999999995</v>
      </c>
      <c r="G1169">
        <f t="shared" si="139"/>
        <v>-5.6079000000000007E-3</v>
      </c>
      <c r="H1169">
        <f t="shared" si="140"/>
        <v>-0.83148789999999995</v>
      </c>
      <c r="I1169">
        <v>-1.2462E-3</v>
      </c>
      <c r="J1169">
        <f t="shared" si="141"/>
        <v>1246.2</v>
      </c>
      <c r="Q1169">
        <v>-0.82587999999999995</v>
      </c>
      <c r="R1169">
        <v>-1.2462E-3</v>
      </c>
      <c r="S1169">
        <f t="shared" si="142"/>
        <v>-1246.2</v>
      </c>
      <c r="T1169">
        <f t="shared" si="143"/>
        <v>5.6078999999999999E-3</v>
      </c>
      <c r="U1169">
        <f t="shared" si="144"/>
        <v>-0.83148789999999995</v>
      </c>
      <c r="V1169">
        <f t="shared" si="145"/>
        <v>1246.2</v>
      </c>
    </row>
    <row r="1170" spans="6:22" x14ac:dyDescent="0.25">
      <c r="F1170">
        <v>-0.82577999999999996</v>
      </c>
      <c r="G1170">
        <f t="shared" si="139"/>
        <v>-5.5966499999999999E-3</v>
      </c>
      <c r="H1170">
        <f t="shared" si="140"/>
        <v>-0.83137664999999994</v>
      </c>
      <c r="I1170">
        <v>-1.2436999999999999E-3</v>
      </c>
      <c r="J1170">
        <f t="shared" si="141"/>
        <v>1243.6999999999998</v>
      </c>
      <c r="Q1170">
        <v>-0.82577999999999996</v>
      </c>
      <c r="R1170">
        <v>-1.2436999999999999E-3</v>
      </c>
      <c r="S1170">
        <f t="shared" si="142"/>
        <v>-1243.6999999999998</v>
      </c>
      <c r="T1170">
        <f t="shared" si="143"/>
        <v>5.5966499999999999E-3</v>
      </c>
      <c r="U1170">
        <f t="shared" si="144"/>
        <v>-0.83137664999999994</v>
      </c>
      <c r="V1170">
        <f t="shared" si="145"/>
        <v>1243.6999999999998</v>
      </c>
    </row>
    <row r="1171" spans="6:22" x14ac:dyDescent="0.25">
      <c r="F1171">
        <v>-0.82567999999999997</v>
      </c>
      <c r="G1171">
        <f t="shared" si="139"/>
        <v>-5.5845000000000001E-3</v>
      </c>
      <c r="H1171">
        <f t="shared" si="140"/>
        <v>-0.83126449999999996</v>
      </c>
      <c r="I1171">
        <v>-1.2409999999999999E-3</v>
      </c>
      <c r="J1171">
        <f t="shared" si="141"/>
        <v>1241</v>
      </c>
      <c r="Q1171">
        <v>-0.82567999999999997</v>
      </c>
      <c r="R1171">
        <v>-1.2409999999999999E-3</v>
      </c>
      <c r="S1171">
        <f t="shared" si="142"/>
        <v>-1241</v>
      </c>
      <c r="T1171">
        <f t="shared" si="143"/>
        <v>5.5844999999999992E-3</v>
      </c>
      <c r="U1171">
        <f t="shared" si="144"/>
        <v>-0.83126449999999996</v>
      </c>
      <c r="V1171">
        <f t="shared" si="145"/>
        <v>1241</v>
      </c>
    </row>
    <row r="1172" spans="6:22" x14ac:dyDescent="0.25">
      <c r="F1172">
        <v>-0.82557999999999998</v>
      </c>
      <c r="G1172">
        <f t="shared" si="139"/>
        <v>-5.5719000000000003E-3</v>
      </c>
      <c r="H1172">
        <f t="shared" si="140"/>
        <v>-0.83115189999999994</v>
      </c>
      <c r="I1172">
        <v>-1.2382000000000001E-3</v>
      </c>
      <c r="J1172">
        <f t="shared" si="141"/>
        <v>1238.2</v>
      </c>
      <c r="Q1172">
        <v>-0.82557999999999998</v>
      </c>
      <c r="R1172">
        <v>-1.2382000000000001E-3</v>
      </c>
      <c r="S1172">
        <f t="shared" si="142"/>
        <v>-1238.2</v>
      </c>
      <c r="T1172">
        <f t="shared" si="143"/>
        <v>5.5719000000000003E-3</v>
      </c>
      <c r="U1172">
        <f t="shared" si="144"/>
        <v>-0.83115189999999994</v>
      </c>
      <c r="V1172">
        <f t="shared" si="145"/>
        <v>1238.2</v>
      </c>
    </row>
    <row r="1173" spans="6:22" x14ac:dyDescent="0.25">
      <c r="F1173">
        <v>-0.82547999999999999</v>
      </c>
      <c r="G1173">
        <f t="shared" si="139"/>
        <v>-5.5588499999999997E-3</v>
      </c>
      <c r="H1173">
        <f t="shared" si="140"/>
        <v>-0.83103885</v>
      </c>
      <c r="I1173">
        <v>-1.2352999999999999E-3</v>
      </c>
      <c r="J1173">
        <f t="shared" si="141"/>
        <v>1235.3</v>
      </c>
      <c r="Q1173">
        <v>-0.82547999999999999</v>
      </c>
      <c r="R1173">
        <v>-1.2352999999999999E-3</v>
      </c>
      <c r="S1173">
        <f t="shared" si="142"/>
        <v>-1235.3</v>
      </c>
      <c r="T1173">
        <f t="shared" si="143"/>
        <v>5.5588499999999997E-3</v>
      </c>
      <c r="U1173">
        <f t="shared" si="144"/>
        <v>-0.83103885</v>
      </c>
      <c r="V1173">
        <f t="shared" si="145"/>
        <v>1235.3</v>
      </c>
    </row>
    <row r="1174" spans="6:22" x14ac:dyDescent="0.25">
      <c r="F1174">
        <v>-0.82538</v>
      </c>
      <c r="G1174">
        <f t="shared" si="139"/>
        <v>-5.54625E-3</v>
      </c>
      <c r="H1174">
        <f t="shared" si="140"/>
        <v>-0.83092624999999998</v>
      </c>
      <c r="I1174">
        <v>-1.2325000000000001E-3</v>
      </c>
      <c r="J1174">
        <f t="shared" si="141"/>
        <v>1232.5</v>
      </c>
      <c r="Q1174">
        <v>-0.82538</v>
      </c>
      <c r="R1174">
        <v>-1.2325000000000001E-3</v>
      </c>
      <c r="S1174">
        <f t="shared" si="142"/>
        <v>-1232.5</v>
      </c>
      <c r="T1174">
        <f t="shared" si="143"/>
        <v>5.5462500000000008E-3</v>
      </c>
      <c r="U1174">
        <f t="shared" si="144"/>
        <v>-0.83092624999999998</v>
      </c>
      <c r="V1174">
        <f t="shared" si="145"/>
        <v>1232.5</v>
      </c>
    </row>
    <row r="1175" spans="6:22" x14ac:dyDescent="0.25">
      <c r="F1175">
        <v>-0.82528000000000001</v>
      </c>
      <c r="G1175">
        <f t="shared" si="139"/>
        <v>-5.5345499999999992E-3</v>
      </c>
      <c r="H1175">
        <f t="shared" si="140"/>
        <v>-0.83081455000000004</v>
      </c>
      <c r="I1175">
        <v>-1.2298999999999999E-3</v>
      </c>
      <c r="J1175">
        <f t="shared" si="141"/>
        <v>1229.8999999999999</v>
      </c>
      <c r="Q1175">
        <v>-0.82528000000000001</v>
      </c>
      <c r="R1175">
        <v>-1.2298999999999999E-3</v>
      </c>
      <c r="S1175">
        <f t="shared" si="142"/>
        <v>-1229.8999999999999</v>
      </c>
      <c r="T1175">
        <f t="shared" si="143"/>
        <v>5.5345499999999992E-3</v>
      </c>
      <c r="U1175">
        <f t="shared" si="144"/>
        <v>-0.83081455000000004</v>
      </c>
      <c r="V1175">
        <f t="shared" si="145"/>
        <v>1229.8999999999999</v>
      </c>
    </row>
    <row r="1176" spans="6:22" x14ac:dyDescent="0.25">
      <c r="F1176">
        <v>-0.82518000000000002</v>
      </c>
      <c r="G1176">
        <f t="shared" si="139"/>
        <v>-5.5241999999999999E-3</v>
      </c>
      <c r="H1176">
        <f t="shared" si="140"/>
        <v>-0.8307042</v>
      </c>
      <c r="I1176">
        <v>-1.2275999999999999E-3</v>
      </c>
      <c r="J1176">
        <f t="shared" si="141"/>
        <v>1227.5999999999999</v>
      </c>
      <c r="Q1176">
        <v>-0.82518000000000002</v>
      </c>
      <c r="R1176">
        <v>-1.2275999999999999E-3</v>
      </c>
      <c r="S1176">
        <f t="shared" si="142"/>
        <v>-1227.5999999999999</v>
      </c>
      <c r="T1176">
        <f t="shared" si="143"/>
        <v>5.5241999999999999E-3</v>
      </c>
      <c r="U1176">
        <f t="shared" si="144"/>
        <v>-0.8307042</v>
      </c>
      <c r="V1176">
        <f t="shared" si="145"/>
        <v>1227.5999999999999</v>
      </c>
    </row>
    <row r="1177" spans="6:22" x14ac:dyDescent="0.25">
      <c r="F1177">
        <v>-0.82508000000000004</v>
      </c>
      <c r="G1177">
        <f t="shared" si="139"/>
        <v>-5.5156499999999995E-3</v>
      </c>
      <c r="H1177">
        <f t="shared" si="140"/>
        <v>-0.83059565000000002</v>
      </c>
      <c r="I1177">
        <v>-1.2256999999999999E-3</v>
      </c>
      <c r="J1177">
        <f t="shared" si="141"/>
        <v>1225.6999999999998</v>
      </c>
      <c r="Q1177">
        <v>-0.82508000000000004</v>
      </c>
      <c r="R1177">
        <v>-1.2256999999999999E-3</v>
      </c>
      <c r="S1177">
        <f t="shared" si="142"/>
        <v>-1225.6999999999998</v>
      </c>
      <c r="T1177">
        <f t="shared" si="143"/>
        <v>5.5156499999999995E-3</v>
      </c>
      <c r="U1177">
        <f t="shared" si="144"/>
        <v>-0.83059565000000002</v>
      </c>
      <c r="V1177">
        <f t="shared" si="145"/>
        <v>1225.6999999999998</v>
      </c>
    </row>
    <row r="1178" spans="6:22" x14ac:dyDescent="0.25">
      <c r="F1178">
        <v>-0.82498000000000005</v>
      </c>
      <c r="G1178">
        <f t="shared" si="139"/>
        <v>-5.5084500000000007E-3</v>
      </c>
      <c r="H1178">
        <f t="shared" si="140"/>
        <v>-0.83048845000000004</v>
      </c>
      <c r="I1178">
        <v>-1.2241000000000001E-3</v>
      </c>
      <c r="J1178">
        <f t="shared" si="141"/>
        <v>1224.1000000000001</v>
      </c>
      <c r="Q1178">
        <v>-0.82498000000000005</v>
      </c>
      <c r="R1178">
        <v>-1.2241000000000001E-3</v>
      </c>
      <c r="S1178">
        <f t="shared" si="142"/>
        <v>-1224.1000000000001</v>
      </c>
      <c r="T1178">
        <f t="shared" si="143"/>
        <v>5.5084500000000007E-3</v>
      </c>
      <c r="U1178">
        <f t="shared" si="144"/>
        <v>-0.83048845000000004</v>
      </c>
      <c r="V1178">
        <f t="shared" si="145"/>
        <v>1224.1000000000001</v>
      </c>
    </row>
    <row r="1179" spans="6:22" x14ac:dyDescent="0.25">
      <c r="F1179">
        <v>-0.82487999999999995</v>
      </c>
      <c r="G1179">
        <f t="shared" si="139"/>
        <v>-5.5030499999999998E-3</v>
      </c>
      <c r="H1179">
        <f t="shared" si="140"/>
        <v>-0.8303830499999999</v>
      </c>
      <c r="I1179">
        <v>-1.2229000000000001E-3</v>
      </c>
      <c r="J1179">
        <f t="shared" si="141"/>
        <v>1222.9000000000001</v>
      </c>
      <c r="Q1179">
        <v>-0.82487999999999995</v>
      </c>
      <c r="R1179">
        <v>-1.2229000000000001E-3</v>
      </c>
      <c r="S1179">
        <f t="shared" si="142"/>
        <v>-1222.9000000000001</v>
      </c>
      <c r="T1179">
        <f t="shared" si="143"/>
        <v>5.5030500000000006E-3</v>
      </c>
      <c r="U1179">
        <f t="shared" si="144"/>
        <v>-0.8303830499999999</v>
      </c>
      <c r="V1179">
        <f t="shared" si="145"/>
        <v>1222.9000000000001</v>
      </c>
    </row>
    <row r="1180" spans="6:22" x14ac:dyDescent="0.25">
      <c r="F1180">
        <v>-0.82477999999999996</v>
      </c>
      <c r="G1180">
        <f t="shared" si="139"/>
        <v>-5.4990000000000004E-3</v>
      </c>
      <c r="H1180">
        <f t="shared" si="140"/>
        <v>-0.83027899999999999</v>
      </c>
      <c r="I1180">
        <v>-1.222E-3</v>
      </c>
      <c r="J1180">
        <f t="shared" si="141"/>
        <v>1222</v>
      </c>
      <c r="Q1180">
        <v>-0.82477999999999996</v>
      </c>
      <c r="R1180">
        <v>-1.222E-3</v>
      </c>
      <c r="S1180">
        <f t="shared" si="142"/>
        <v>-1222</v>
      </c>
      <c r="T1180">
        <f t="shared" si="143"/>
        <v>5.4990000000000004E-3</v>
      </c>
      <c r="U1180">
        <f t="shared" si="144"/>
        <v>-0.83027899999999999</v>
      </c>
      <c r="V1180">
        <f t="shared" si="145"/>
        <v>1222</v>
      </c>
    </row>
    <row r="1181" spans="6:22" x14ac:dyDescent="0.25">
      <c r="F1181">
        <v>-0.82467999999999997</v>
      </c>
      <c r="G1181">
        <f t="shared" si="139"/>
        <v>-5.4971999999999998E-3</v>
      </c>
      <c r="H1181">
        <f t="shared" si="140"/>
        <v>-0.83017719999999995</v>
      </c>
      <c r="I1181">
        <v>-1.2216E-3</v>
      </c>
      <c r="J1181">
        <f t="shared" si="141"/>
        <v>1221.5999999999999</v>
      </c>
      <c r="Q1181">
        <v>-0.82467999999999997</v>
      </c>
      <c r="R1181">
        <v>-1.2216E-3</v>
      </c>
      <c r="S1181">
        <f t="shared" si="142"/>
        <v>-1221.5999999999999</v>
      </c>
      <c r="T1181">
        <f t="shared" si="143"/>
        <v>5.4971999999999998E-3</v>
      </c>
      <c r="U1181">
        <f t="shared" si="144"/>
        <v>-0.83017719999999995</v>
      </c>
      <c r="V1181">
        <f t="shared" si="145"/>
        <v>1221.5999999999999</v>
      </c>
    </row>
    <row r="1182" spans="6:22" x14ac:dyDescent="0.25">
      <c r="F1182">
        <v>-0.82457999999999998</v>
      </c>
      <c r="G1182">
        <f t="shared" si="139"/>
        <v>-5.4967499999999999E-3</v>
      </c>
      <c r="H1182">
        <f t="shared" si="140"/>
        <v>-0.83007675000000003</v>
      </c>
      <c r="I1182">
        <v>-1.2214999999999999E-3</v>
      </c>
      <c r="J1182">
        <f t="shared" si="141"/>
        <v>1221.5</v>
      </c>
      <c r="Q1182">
        <v>-0.82457999999999998</v>
      </c>
      <c r="R1182">
        <v>-1.2214999999999999E-3</v>
      </c>
      <c r="S1182">
        <f t="shared" si="142"/>
        <v>-1221.5</v>
      </c>
      <c r="T1182">
        <f t="shared" si="143"/>
        <v>5.4967499999999999E-3</v>
      </c>
      <c r="U1182">
        <f t="shared" si="144"/>
        <v>-0.83007675000000003</v>
      </c>
      <c r="V1182">
        <f t="shared" si="145"/>
        <v>1221.5</v>
      </c>
    </row>
    <row r="1183" spans="6:22" x14ac:dyDescent="0.25">
      <c r="F1183">
        <v>-0.82447999999999999</v>
      </c>
      <c r="G1183">
        <f t="shared" si="139"/>
        <v>-5.4976500000000006E-3</v>
      </c>
      <c r="H1183">
        <f t="shared" si="140"/>
        <v>-0.82997765000000001</v>
      </c>
      <c r="I1183">
        <v>-1.2217E-3</v>
      </c>
      <c r="J1183">
        <f t="shared" si="141"/>
        <v>1221.7</v>
      </c>
      <c r="Q1183">
        <v>-0.82447999999999999</v>
      </c>
      <c r="R1183">
        <v>-1.2217E-3</v>
      </c>
      <c r="S1183">
        <f t="shared" si="142"/>
        <v>-1221.7</v>
      </c>
      <c r="T1183">
        <f t="shared" si="143"/>
        <v>5.4976499999999998E-3</v>
      </c>
      <c r="U1183">
        <f t="shared" si="144"/>
        <v>-0.82997765000000001</v>
      </c>
      <c r="V1183">
        <f t="shared" si="145"/>
        <v>1221.7</v>
      </c>
    </row>
    <row r="1184" spans="6:22" x14ac:dyDescent="0.25">
      <c r="F1184">
        <v>-0.82438</v>
      </c>
      <c r="G1184">
        <f t="shared" si="139"/>
        <v>-5.5003499999999993E-3</v>
      </c>
      <c r="H1184">
        <f t="shared" si="140"/>
        <v>-0.82988035000000004</v>
      </c>
      <c r="I1184">
        <v>-1.2222999999999999E-3</v>
      </c>
      <c r="J1184">
        <f t="shared" si="141"/>
        <v>1222.3</v>
      </c>
      <c r="Q1184">
        <v>-0.82438</v>
      </c>
      <c r="R1184">
        <v>-1.2222999999999999E-3</v>
      </c>
      <c r="S1184">
        <f t="shared" si="142"/>
        <v>-1222.3</v>
      </c>
      <c r="T1184">
        <f t="shared" si="143"/>
        <v>5.5003499999999993E-3</v>
      </c>
      <c r="U1184">
        <f t="shared" si="144"/>
        <v>-0.82988035000000004</v>
      </c>
      <c r="V1184">
        <f t="shared" si="145"/>
        <v>1222.3</v>
      </c>
    </row>
    <row r="1185" spans="6:22" x14ac:dyDescent="0.25">
      <c r="F1185">
        <v>-0.82428000000000001</v>
      </c>
      <c r="G1185">
        <f t="shared" si="139"/>
        <v>-5.5044000000000004E-3</v>
      </c>
      <c r="H1185">
        <f t="shared" si="140"/>
        <v>-0.82978439999999998</v>
      </c>
      <c r="I1185">
        <v>-1.2232E-3</v>
      </c>
      <c r="J1185">
        <f t="shared" si="141"/>
        <v>1223.2</v>
      </c>
      <c r="Q1185">
        <v>-0.82428000000000001</v>
      </c>
      <c r="R1185">
        <v>-1.2232E-3</v>
      </c>
      <c r="S1185">
        <f t="shared" si="142"/>
        <v>-1223.2</v>
      </c>
      <c r="T1185">
        <f t="shared" si="143"/>
        <v>5.5044000000000004E-3</v>
      </c>
      <c r="U1185">
        <f t="shared" si="144"/>
        <v>-0.82978439999999998</v>
      </c>
      <c r="V1185">
        <f t="shared" si="145"/>
        <v>1223.2</v>
      </c>
    </row>
    <row r="1186" spans="6:22" x14ac:dyDescent="0.25">
      <c r="F1186">
        <v>-0.82418000000000002</v>
      </c>
      <c r="G1186">
        <f t="shared" si="139"/>
        <v>-5.5098000000000005E-3</v>
      </c>
      <c r="H1186">
        <f t="shared" si="140"/>
        <v>-0.82968980000000003</v>
      </c>
      <c r="I1186">
        <v>-1.2244000000000001E-3</v>
      </c>
      <c r="J1186">
        <f t="shared" si="141"/>
        <v>1224.4000000000001</v>
      </c>
      <c r="Q1186">
        <v>-0.82418000000000002</v>
      </c>
      <c r="R1186">
        <v>-1.2244000000000001E-3</v>
      </c>
      <c r="S1186">
        <f t="shared" si="142"/>
        <v>-1224.4000000000001</v>
      </c>
      <c r="T1186">
        <f t="shared" si="143"/>
        <v>5.5098000000000005E-3</v>
      </c>
      <c r="U1186">
        <f t="shared" si="144"/>
        <v>-0.82968980000000003</v>
      </c>
      <c r="V1186">
        <f t="shared" si="145"/>
        <v>1224.4000000000001</v>
      </c>
    </row>
    <row r="1187" spans="6:22" x14ac:dyDescent="0.25">
      <c r="F1187">
        <v>-0.82408999999999999</v>
      </c>
      <c r="G1187">
        <f t="shared" si="139"/>
        <v>-5.5165500000000003E-3</v>
      </c>
      <c r="H1187">
        <f t="shared" si="140"/>
        <v>-0.82960654999999994</v>
      </c>
      <c r="I1187">
        <v>-1.2259E-3</v>
      </c>
      <c r="J1187">
        <f t="shared" si="141"/>
        <v>1225.9000000000001</v>
      </c>
      <c r="Q1187">
        <v>-0.82408999999999999</v>
      </c>
      <c r="R1187">
        <v>-1.2259E-3</v>
      </c>
      <c r="S1187">
        <f t="shared" si="142"/>
        <v>-1225.9000000000001</v>
      </c>
      <c r="T1187">
        <f t="shared" si="143"/>
        <v>5.5165500000000003E-3</v>
      </c>
      <c r="U1187">
        <f t="shared" si="144"/>
        <v>-0.82960654999999994</v>
      </c>
      <c r="V1187">
        <f t="shared" si="145"/>
        <v>1225.9000000000001</v>
      </c>
    </row>
    <row r="1188" spans="6:22" x14ac:dyDescent="0.25">
      <c r="F1188">
        <v>-0.82399</v>
      </c>
      <c r="G1188">
        <f t="shared" si="139"/>
        <v>-5.5246500000000007E-3</v>
      </c>
      <c r="H1188">
        <f t="shared" si="140"/>
        <v>-0.82951465000000002</v>
      </c>
      <c r="I1188">
        <v>-1.2277E-3</v>
      </c>
      <c r="J1188">
        <f t="shared" si="141"/>
        <v>1227.7</v>
      </c>
      <c r="Q1188">
        <v>-0.82399</v>
      </c>
      <c r="R1188">
        <v>-1.2277E-3</v>
      </c>
      <c r="S1188">
        <f t="shared" si="142"/>
        <v>-1227.7</v>
      </c>
      <c r="T1188">
        <f t="shared" si="143"/>
        <v>5.5246499999999999E-3</v>
      </c>
      <c r="U1188">
        <f t="shared" si="144"/>
        <v>-0.82951465000000002</v>
      </c>
      <c r="V1188">
        <f t="shared" si="145"/>
        <v>1227.7</v>
      </c>
    </row>
    <row r="1189" spans="6:22" x14ac:dyDescent="0.25">
      <c r="F1189">
        <v>-0.82389000000000001</v>
      </c>
      <c r="G1189">
        <f t="shared" si="139"/>
        <v>-5.5341000000000001E-3</v>
      </c>
      <c r="H1189">
        <f t="shared" si="140"/>
        <v>-0.8294241</v>
      </c>
      <c r="I1189">
        <v>-1.2298000000000001E-3</v>
      </c>
      <c r="J1189">
        <f t="shared" si="141"/>
        <v>1229.8000000000002</v>
      </c>
      <c r="Q1189">
        <v>-0.82389000000000001</v>
      </c>
      <c r="R1189">
        <v>-1.2298000000000001E-3</v>
      </c>
      <c r="S1189">
        <f t="shared" si="142"/>
        <v>-1229.8000000000002</v>
      </c>
      <c r="T1189">
        <f t="shared" si="143"/>
        <v>5.5341000000000001E-3</v>
      </c>
      <c r="U1189">
        <f t="shared" si="144"/>
        <v>-0.8294241</v>
      </c>
      <c r="V1189">
        <f t="shared" si="145"/>
        <v>1229.8000000000002</v>
      </c>
    </row>
    <row r="1190" spans="6:22" x14ac:dyDescent="0.25">
      <c r="F1190">
        <v>-0.82379000000000002</v>
      </c>
      <c r="G1190">
        <f t="shared" si="139"/>
        <v>-5.5440000000000003E-3</v>
      </c>
      <c r="H1190">
        <f t="shared" si="140"/>
        <v>-0.82933400000000002</v>
      </c>
      <c r="I1190">
        <v>-1.232E-3</v>
      </c>
      <c r="J1190">
        <f t="shared" si="141"/>
        <v>1232</v>
      </c>
      <c r="Q1190">
        <v>-0.82379000000000002</v>
      </c>
      <c r="R1190">
        <v>-1.232E-3</v>
      </c>
      <c r="S1190">
        <f t="shared" si="142"/>
        <v>-1232</v>
      </c>
      <c r="T1190">
        <f t="shared" si="143"/>
        <v>5.5440000000000003E-3</v>
      </c>
      <c r="U1190">
        <f t="shared" si="144"/>
        <v>-0.82933400000000002</v>
      </c>
      <c r="V1190">
        <f t="shared" si="145"/>
        <v>1232</v>
      </c>
    </row>
    <row r="1191" spans="6:22" x14ac:dyDescent="0.25">
      <c r="F1191">
        <v>-0.82369000000000003</v>
      </c>
      <c r="G1191">
        <f t="shared" si="139"/>
        <v>-5.5548000000000004E-3</v>
      </c>
      <c r="H1191">
        <f t="shared" si="140"/>
        <v>-0.8292448</v>
      </c>
      <c r="I1191">
        <v>-1.2344000000000001E-3</v>
      </c>
      <c r="J1191">
        <f t="shared" si="141"/>
        <v>1234.4000000000001</v>
      </c>
      <c r="Q1191">
        <v>-0.82369000000000003</v>
      </c>
      <c r="R1191">
        <v>-1.2344000000000001E-3</v>
      </c>
      <c r="S1191">
        <f t="shared" si="142"/>
        <v>-1234.4000000000001</v>
      </c>
      <c r="T1191">
        <f t="shared" si="143"/>
        <v>5.5548000000000004E-3</v>
      </c>
      <c r="U1191">
        <f t="shared" si="144"/>
        <v>-0.8292448</v>
      </c>
      <c r="V1191">
        <f t="shared" si="145"/>
        <v>1234.4000000000001</v>
      </c>
    </row>
    <row r="1192" spans="6:22" x14ac:dyDescent="0.25">
      <c r="F1192">
        <v>-0.82359000000000004</v>
      </c>
      <c r="G1192">
        <f t="shared" si="139"/>
        <v>-5.5660500000000003E-3</v>
      </c>
      <c r="H1192">
        <f t="shared" si="140"/>
        <v>-0.82915605000000003</v>
      </c>
      <c r="I1192">
        <v>-1.2369E-3</v>
      </c>
      <c r="J1192">
        <f t="shared" si="141"/>
        <v>1236.9000000000001</v>
      </c>
      <c r="Q1192">
        <v>-0.82359000000000004</v>
      </c>
      <c r="R1192">
        <v>-1.2369E-3</v>
      </c>
      <c r="S1192">
        <f t="shared" si="142"/>
        <v>-1236.9000000000001</v>
      </c>
      <c r="T1192">
        <f t="shared" si="143"/>
        <v>5.5660499999999995E-3</v>
      </c>
      <c r="U1192">
        <f t="shared" si="144"/>
        <v>-0.82915605000000003</v>
      </c>
      <c r="V1192">
        <f t="shared" si="145"/>
        <v>1236.9000000000001</v>
      </c>
    </row>
    <row r="1193" spans="6:22" x14ac:dyDescent="0.25">
      <c r="F1193">
        <v>-0.82350000000000001</v>
      </c>
      <c r="G1193">
        <f t="shared" si="139"/>
        <v>-5.5768499999999995E-3</v>
      </c>
      <c r="H1193">
        <f t="shared" si="140"/>
        <v>-0.82907684999999998</v>
      </c>
      <c r="I1193">
        <v>-1.2393E-3</v>
      </c>
      <c r="J1193">
        <f t="shared" si="141"/>
        <v>1239.3</v>
      </c>
      <c r="Q1193">
        <v>-0.82350000000000001</v>
      </c>
      <c r="R1193">
        <v>-1.2393E-3</v>
      </c>
      <c r="S1193">
        <f t="shared" si="142"/>
        <v>-1239.3</v>
      </c>
      <c r="T1193">
        <f t="shared" si="143"/>
        <v>5.5768500000000004E-3</v>
      </c>
      <c r="U1193">
        <f t="shared" si="144"/>
        <v>-0.82907684999999998</v>
      </c>
      <c r="V1193">
        <f t="shared" si="145"/>
        <v>1239.3</v>
      </c>
    </row>
    <row r="1194" spans="6:22" x14ac:dyDescent="0.25">
      <c r="F1194">
        <v>-0.82340000000000002</v>
      </c>
      <c r="G1194">
        <f t="shared" si="139"/>
        <v>-5.5872000000000005E-3</v>
      </c>
      <c r="H1194">
        <f t="shared" si="140"/>
        <v>-0.82898720000000004</v>
      </c>
      <c r="I1194">
        <v>-1.2416E-3</v>
      </c>
      <c r="J1194">
        <f t="shared" si="141"/>
        <v>1241.6000000000001</v>
      </c>
      <c r="Q1194">
        <v>-0.82340000000000002</v>
      </c>
      <c r="R1194">
        <v>-1.2416E-3</v>
      </c>
      <c r="S1194">
        <f t="shared" si="142"/>
        <v>-1241.6000000000001</v>
      </c>
      <c r="T1194">
        <f t="shared" si="143"/>
        <v>5.5872000000000005E-3</v>
      </c>
      <c r="U1194">
        <f t="shared" si="144"/>
        <v>-0.82898720000000004</v>
      </c>
      <c r="V1194">
        <f t="shared" si="145"/>
        <v>1241.6000000000001</v>
      </c>
    </row>
    <row r="1195" spans="6:22" x14ac:dyDescent="0.25">
      <c r="F1195">
        <v>-0.82330000000000003</v>
      </c>
      <c r="G1195">
        <f t="shared" si="139"/>
        <v>-5.5975499999999997E-3</v>
      </c>
      <c r="H1195">
        <f t="shared" si="140"/>
        <v>-0.82889754999999998</v>
      </c>
      <c r="I1195">
        <v>-1.2439E-3</v>
      </c>
      <c r="J1195">
        <f t="shared" si="141"/>
        <v>1243.9000000000001</v>
      </c>
      <c r="Q1195">
        <v>-0.82330000000000003</v>
      </c>
      <c r="R1195">
        <v>-1.2439E-3</v>
      </c>
      <c r="S1195">
        <f t="shared" si="142"/>
        <v>-1243.9000000000001</v>
      </c>
      <c r="T1195">
        <f t="shared" si="143"/>
        <v>5.5975499999999997E-3</v>
      </c>
      <c r="U1195">
        <f t="shared" si="144"/>
        <v>-0.82889754999999998</v>
      </c>
      <c r="V1195">
        <f t="shared" si="145"/>
        <v>1243.9000000000001</v>
      </c>
    </row>
    <row r="1196" spans="6:22" x14ac:dyDescent="0.25">
      <c r="F1196">
        <v>-0.82320000000000004</v>
      </c>
      <c r="G1196">
        <f t="shared" si="139"/>
        <v>-5.6065500000000001E-3</v>
      </c>
      <c r="H1196">
        <f t="shared" si="140"/>
        <v>-0.82880655000000003</v>
      </c>
      <c r="I1196">
        <v>-1.2459000000000001E-3</v>
      </c>
      <c r="J1196">
        <f t="shared" si="141"/>
        <v>1245.9000000000001</v>
      </c>
      <c r="Q1196">
        <v>-0.82320000000000004</v>
      </c>
      <c r="R1196">
        <v>-1.2459000000000001E-3</v>
      </c>
      <c r="S1196">
        <f t="shared" si="142"/>
        <v>-1245.9000000000001</v>
      </c>
      <c r="T1196">
        <f t="shared" si="143"/>
        <v>5.6065500000000001E-3</v>
      </c>
      <c r="U1196">
        <f t="shared" si="144"/>
        <v>-0.82880655000000003</v>
      </c>
      <c r="V1196">
        <f t="shared" si="145"/>
        <v>1245.9000000000001</v>
      </c>
    </row>
    <row r="1197" spans="6:22" x14ac:dyDescent="0.25">
      <c r="F1197">
        <v>-0.82310000000000005</v>
      </c>
      <c r="G1197">
        <f t="shared" si="139"/>
        <v>-5.6151000000000005E-3</v>
      </c>
      <c r="H1197">
        <f t="shared" si="140"/>
        <v>-0.82871510000000004</v>
      </c>
      <c r="I1197">
        <v>-1.2478000000000001E-3</v>
      </c>
      <c r="J1197">
        <f t="shared" si="141"/>
        <v>1247.8000000000002</v>
      </c>
      <c r="Q1197">
        <v>-0.82310000000000005</v>
      </c>
      <c r="R1197">
        <v>-1.2478000000000001E-3</v>
      </c>
      <c r="S1197">
        <f t="shared" si="142"/>
        <v>-1247.8000000000002</v>
      </c>
      <c r="T1197">
        <f t="shared" si="143"/>
        <v>5.6151000000000005E-3</v>
      </c>
      <c r="U1197">
        <f t="shared" si="144"/>
        <v>-0.82871510000000004</v>
      </c>
      <c r="V1197">
        <f t="shared" si="145"/>
        <v>1247.8000000000002</v>
      </c>
    </row>
    <row r="1198" spans="6:22" x14ac:dyDescent="0.25">
      <c r="F1198">
        <v>-0.82299999999999995</v>
      </c>
      <c r="G1198">
        <f t="shared" si="139"/>
        <v>-5.6227500000000001E-3</v>
      </c>
      <c r="H1198">
        <f t="shared" si="140"/>
        <v>-0.82862274999999996</v>
      </c>
      <c r="I1198">
        <v>-1.2495E-3</v>
      </c>
      <c r="J1198">
        <f t="shared" si="141"/>
        <v>1249.5</v>
      </c>
      <c r="Q1198">
        <v>-0.82299999999999995</v>
      </c>
      <c r="R1198">
        <v>-1.2495E-3</v>
      </c>
      <c r="S1198">
        <f t="shared" si="142"/>
        <v>-1249.5</v>
      </c>
      <c r="T1198">
        <f t="shared" si="143"/>
        <v>5.6227500000000001E-3</v>
      </c>
      <c r="U1198">
        <f t="shared" si="144"/>
        <v>-0.82862274999999996</v>
      </c>
      <c r="V1198">
        <f t="shared" si="145"/>
        <v>1249.5</v>
      </c>
    </row>
    <row r="1199" spans="6:22" x14ac:dyDescent="0.25">
      <c r="F1199">
        <v>-0.82289999999999996</v>
      </c>
      <c r="G1199">
        <f t="shared" si="139"/>
        <v>-5.6285999999999992E-3</v>
      </c>
      <c r="H1199">
        <f t="shared" si="140"/>
        <v>-0.82852859999999995</v>
      </c>
      <c r="I1199">
        <v>-1.2508E-3</v>
      </c>
      <c r="J1199">
        <f t="shared" si="141"/>
        <v>1250.8</v>
      </c>
      <c r="Q1199">
        <v>-0.82289999999999996</v>
      </c>
      <c r="R1199">
        <v>-1.2508E-3</v>
      </c>
      <c r="S1199">
        <f t="shared" si="142"/>
        <v>-1250.8</v>
      </c>
      <c r="T1199">
        <f t="shared" si="143"/>
        <v>5.6286000000000001E-3</v>
      </c>
      <c r="U1199">
        <f t="shared" si="144"/>
        <v>-0.82852859999999995</v>
      </c>
      <c r="V1199">
        <f t="shared" si="145"/>
        <v>1250.8</v>
      </c>
    </row>
    <row r="1200" spans="6:22" x14ac:dyDescent="0.25">
      <c r="F1200">
        <v>-0.82279999999999998</v>
      </c>
      <c r="G1200">
        <f t="shared" si="139"/>
        <v>-5.6335500000000002E-3</v>
      </c>
      <c r="H1200">
        <f t="shared" si="140"/>
        <v>-0.82843354999999996</v>
      </c>
      <c r="I1200">
        <v>-1.2519E-3</v>
      </c>
      <c r="J1200">
        <f t="shared" si="141"/>
        <v>1251.9000000000001</v>
      </c>
      <c r="Q1200">
        <v>-0.82279999999999998</v>
      </c>
      <c r="R1200">
        <v>-1.2519E-3</v>
      </c>
      <c r="S1200">
        <f t="shared" si="142"/>
        <v>-1251.9000000000001</v>
      </c>
      <c r="T1200">
        <f t="shared" si="143"/>
        <v>5.6335500000000002E-3</v>
      </c>
      <c r="U1200">
        <f t="shared" si="144"/>
        <v>-0.82843354999999996</v>
      </c>
      <c r="V1200">
        <f t="shared" si="145"/>
        <v>1251.9000000000001</v>
      </c>
    </row>
    <row r="1201" spans="6:22" x14ac:dyDescent="0.25">
      <c r="F1201">
        <v>-0.82269000000000003</v>
      </c>
      <c r="G1201">
        <f t="shared" si="139"/>
        <v>-5.6362499999999998E-3</v>
      </c>
      <c r="H1201">
        <f t="shared" si="140"/>
        <v>-0.82832625000000004</v>
      </c>
      <c r="I1201">
        <v>-1.2524999999999999E-3</v>
      </c>
      <c r="J1201">
        <f t="shared" si="141"/>
        <v>1252.5</v>
      </c>
      <c r="Q1201">
        <v>-0.82269000000000003</v>
      </c>
      <c r="R1201">
        <v>-1.2524999999999999E-3</v>
      </c>
      <c r="S1201">
        <f t="shared" si="142"/>
        <v>-1252.5</v>
      </c>
      <c r="T1201">
        <f t="shared" si="143"/>
        <v>5.6362499999999998E-3</v>
      </c>
      <c r="U1201">
        <f t="shared" si="144"/>
        <v>-0.82832625000000004</v>
      </c>
      <c r="V1201">
        <f t="shared" si="145"/>
        <v>1252.5</v>
      </c>
    </row>
    <row r="1202" spans="6:22" x14ac:dyDescent="0.25">
      <c r="F1202">
        <v>-0.82259000000000004</v>
      </c>
      <c r="G1202">
        <f t="shared" si="139"/>
        <v>-5.6371500000000005E-3</v>
      </c>
      <c r="H1202">
        <f t="shared" si="140"/>
        <v>-0.82822715000000002</v>
      </c>
      <c r="I1202">
        <v>-1.2527E-3</v>
      </c>
      <c r="J1202">
        <f t="shared" si="141"/>
        <v>1252.7</v>
      </c>
      <c r="Q1202">
        <v>-0.82259000000000004</v>
      </c>
      <c r="R1202">
        <v>-1.2527E-3</v>
      </c>
      <c r="S1202">
        <f t="shared" si="142"/>
        <v>-1252.7</v>
      </c>
      <c r="T1202">
        <f t="shared" si="143"/>
        <v>5.6371500000000005E-3</v>
      </c>
      <c r="U1202">
        <f t="shared" si="144"/>
        <v>-0.82822715000000002</v>
      </c>
      <c r="V1202">
        <f t="shared" si="145"/>
        <v>1252.7</v>
      </c>
    </row>
    <row r="1203" spans="6:22" x14ac:dyDescent="0.25">
      <c r="F1203">
        <v>-0.82249000000000005</v>
      </c>
      <c r="G1203">
        <f t="shared" si="139"/>
        <v>-5.6357999999999998E-3</v>
      </c>
      <c r="H1203">
        <f t="shared" si="140"/>
        <v>-0.82812580000000002</v>
      </c>
      <c r="I1203">
        <v>-1.2524000000000001E-3</v>
      </c>
      <c r="J1203">
        <f t="shared" si="141"/>
        <v>1252.4000000000001</v>
      </c>
      <c r="Q1203">
        <v>-0.82249000000000005</v>
      </c>
      <c r="R1203">
        <v>-1.2524000000000001E-3</v>
      </c>
      <c r="S1203">
        <f t="shared" si="142"/>
        <v>-1252.4000000000001</v>
      </c>
      <c r="T1203">
        <f t="shared" si="143"/>
        <v>5.6358000000000007E-3</v>
      </c>
      <c r="U1203">
        <f t="shared" si="144"/>
        <v>-0.82812580000000002</v>
      </c>
      <c r="V1203">
        <f t="shared" si="145"/>
        <v>1252.4000000000001</v>
      </c>
    </row>
    <row r="1204" spans="6:22" x14ac:dyDescent="0.25">
      <c r="F1204">
        <v>-0.82238999999999995</v>
      </c>
      <c r="G1204">
        <f t="shared" si="139"/>
        <v>-5.6317499999999996E-3</v>
      </c>
      <c r="H1204">
        <f t="shared" si="140"/>
        <v>-0.82802175</v>
      </c>
      <c r="I1204">
        <v>-1.2515E-3</v>
      </c>
      <c r="J1204">
        <f t="shared" si="141"/>
        <v>1251.5</v>
      </c>
      <c r="Q1204">
        <v>-0.82238999999999995</v>
      </c>
      <c r="R1204">
        <v>-1.2515E-3</v>
      </c>
      <c r="S1204">
        <f t="shared" si="142"/>
        <v>-1251.5</v>
      </c>
      <c r="T1204">
        <f t="shared" si="143"/>
        <v>5.6317499999999996E-3</v>
      </c>
      <c r="U1204">
        <f t="shared" si="144"/>
        <v>-0.82802175</v>
      </c>
      <c r="V1204">
        <f t="shared" si="145"/>
        <v>1251.5</v>
      </c>
    </row>
    <row r="1205" spans="6:22" x14ac:dyDescent="0.25">
      <c r="F1205">
        <v>-0.82228999999999997</v>
      </c>
      <c r="G1205">
        <f t="shared" si="139"/>
        <v>-5.6258999999999997E-3</v>
      </c>
      <c r="H1205">
        <f t="shared" si="140"/>
        <v>-0.82791589999999993</v>
      </c>
      <c r="I1205">
        <v>-1.2501999999999999E-3</v>
      </c>
      <c r="J1205">
        <f t="shared" si="141"/>
        <v>1250.1999999999998</v>
      </c>
      <c r="Q1205">
        <v>-0.82228999999999997</v>
      </c>
      <c r="R1205">
        <v>-1.2501999999999999E-3</v>
      </c>
      <c r="S1205">
        <f t="shared" si="142"/>
        <v>-1250.1999999999998</v>
      </c>
      <c r="T1205">
        <f t="shared" si="143"/>
        <v>5.6258999999999997E-3</v>
      </c>
      <c r="U1205">
        <f t="shared" si="144"/>
        <v>-0.82791589999999993</v>
      </c>
      <c r="V1205">
        <f t="shared" si="145"/>
        <v>1250.1999999999998</v>
      </c>
    </row>
    <row r="1206" spans="6:22" x14ac:dyDescent="0.25">
      <c r="F1206">
        <v>-0.82218000000000002</v>
      </c>
      <c r="G1206">
        <f t="shared" si="139"/>
        <v>-5.6173499999999993E-3</v>
      </c>
      <c r="H1206">
        <f t="shared" si="140"/>
        <v>-0.82779734999999999</v>
      </c>
      <c r="I1206">
        <v>-1.2482999999999999E-3</v>
      </c>
      <c r="J1206">
        <f t="shared" si="141"/>
        <v>1248.3</v>
      </c>
      <c r="Q1206">
        <v>-0.82218000000000002</v>
      </c>
      <c r="R1206">
        <v>-1.2482999999999999E-3</v>
      </c>
      <c r="S1206">
        <f t="shared" si="142"/>
        <v>-1248.3</v>
      </c>
      <c r="T1206">
        <f t="shared" si="143"/>
        <v>5.6173500000000001E-3</v>
      </c>
      <c r="U1206">
        <f t="shared" si="144"/>
        <v>-0.82779734999999999</v>
      </c>
      <c r="V1206">
        <f t="shared" si="145"/>
        <v>1248.3</v>
      </c>
    </row>
    <row r="1207" spans="6:22" x14ac:dyDescent="0.25">
      <c r="F1207">
        <v>-0.82208000000000003</v>
      </c>
      <c r="G1207">
        <f t="shared" si="139"/>
        <v>-5.6060999999999993E-3</v>
      </c>
      <c r="H1207">
        <f t="shared" si="140"/>
        <v>-0.82768609999999998</v>
      </c>
      <c r="I1207">
        <v>-1.2458E-3</v>
      </c>
      <c r="J1207">
        <f t="shared" si="141"/>
        <v>1245.8</v>
      </c>
      <c r="Q1207">
        <v>-0.82208000000000003</v>
      </c>
      <c r="R1207">
        <v>-1.2458E-3</v>
      </c>
      <c r="S1207">
        <f t="shared" si="142"/>
        <v>-1245.8</v>
      </c>
      <c r="T1207">
        <f t="shared" si="143"/>
        <v>5.6061000000000001E-3</v>
      </c>
      <c r="U1207">
        <f t="shared" si="144"/>
        <v>-0.82768609999999998</v>
      </c>
      <c r="V1207">
        <f t="shared" si="145"/>
        <v>1245.8</v>
      </c>
    </row>
    <row r="1208" spans="6:22" x14ac:dyDescent="0.25">
      <c r="F1208">
        <v>-0.82198000000000004</v>
      </c>
      <c r="G1208">
        <f t="shared" si="139"/>
        <v>-5.5935000000000004E-3</v>
      </c>
      <c r="H1208">
        <f t="shared" si="140"/>
        <v>-0.82757350000000007</v>
      </c>
      <c r="I1208">
        <v>-1.243E-3</v>
      </c>
      <c r="J1208">
        <f t="shared" si="141"/>
        <v>1243</v>
      </c>
      <c r="Q1208">
        <v>-0.82198000000000004</v>
      </c>
      <c r="R1208">
        <v>-1.243E-3</v>
      </c>
      <c r="S1208">
        <f t="shared" si="142"/>
        <v>-1243</v>
      </c>
      <c r="T1208">
        <f t="shared" si="143"/>
        <v>5.5934999999999995E-3</v>
      </c>
      <c r="U1208">
        <f t="shared" si="144"/>
        <v>-0.82757350000000007</v>
      </c>
      <c r="V1208">
        <f t="shared" si="145"/>
        <v>1243</v>
      </c>
    </row>
    <row r="1209" spans="6:22" x14ac:dyDescent="0.25">
      <c r="F1209">
        <v>-0.82186999999999999</v>
      </c>
      <c r="G1209">
        <f t="shared" si="139"/>
        <v>-5.5791E-3</v>
      </c>
      <c r="H1209">
        <f t="shared" si="140"/>
        <v>-0.82744909999999994</v>
      </c>
      <c r="I1209">
        <v>-1.2398000000000001E-3</v>
      </c>
      <c r="J1209">
        <f t="shared" si="141"/>
        <v>1239.8000000000002</v>
      </c>
      <c r="Q1209">
        <v>-0.82186999999999999</v>
      </c>
      <c r="R1209">
        <v>-1.2398000000000001E-3</v>
      </c>
      <c r="S1209">
        <f t="shared" si="142"/>
        <v>-1239.8000000000002</v>
      </c>
      <c r="T1209">
        <f t="shared" si="143"/>
        <v>5.5791E-3</v>
      </c>
      <c r="U1209">
        <f t="shared" si="144"/>
        <v>-0.82744909999999994</v>
      </c>
      <c r="V1209">
        <f t="shared" si="145"/>
        <v>1239.8000000000002</v>
      </c>
    </row>
    <row r="1210" spans="6:22" x14ac:dyDescent="0.25">
      <c r="F1210">
        <v>-0.82177</v>
      </c>
      <c r="G1210">
        <f t="shared" si="139"/>
        <v>-5.563799999999999E-3</v>
      </c>
      <c r="H1210">
        <f t="shared" si="140"/>
        <v>-0.82733380000000001</v>
      </c>
      <c r="I1210">
        <v>-1.2363999999999999E-3</v>
      </c>
      <c r="J1210">
        <f t="shared" si="141"/>
        <v>1236.3999999999999</v>
      </c>
      <c r="Q1210">
        <v>-0.82177</v>
      </c>
      <c r="R1210">
        <v>-1.2363999999999999E-3</v>
      </c>
      <c r="S1210">
        <f t="shared" si="142"/>
        <v>-1236.3999999999999</v>
      </c>
      <c r="T1210">
        <f t="shared" si="143"/>
        <v>5.5637999999999998E-3</v>
      </c>
      <c r="U1210">
        <f t="shared" si="144"/>
        <v>-0.82733380000000001</v>
      </c>
      <c r="V1210">
        <f t="shared" si="145"/>
        <v>1236.3999999999999</v>
      </c>
    </row>
    <row r="1211" spans="6:22" x14ac:dyDescent="0.25">
      <c r="F1211">
        <v>-0.82165999999999995</v>
      </c>
      <c r="G1211">
        <f t="shared" si="139"/>
        <v>-5.5466999999999999E-3</v>
      </c>
      <c r="H1211">
        <f t="shared" si="140"/>
        <v>-0.82720669999999996</v>
      </c>
      <c r="I1211">
        <v>-1.2325999999999999E-3</v>
      </c>
      <c r="J1211">
        <f t="shared" si="141"/>
        <v>1232.5999999999999</v>
      </c>
      <c r="Q1211">
        <v>-0.82165999999999995</v>
      </c>
      <c r="R1211">
        <v>-1.2325999999999999E-3</v>
      </c>
      <c r="S1211">
        <f t="shared" si="142"/>
        <v>-1232.5999999999999</v>
      </c>
      <c r="T1211">
        <f t="shared" si="143"/>
        <v>5.5466999999999999E-3</v>
      </c>
      <c r="U1211">
        <f t="shared" si="144"/>
        <v>-0.82720669999999996</v>
      </c>
      <c r="V1211">
        <f t="shared" si="145"/>
        <v>1232.5999999999999</v>
      </c>
    </row>
    <row r="1212" spans="6:22" x14ac:dyDescent="0.25">
      <c r="F1212">
        <v>-0.82155</v>
      </c>
      <c r="G1212">
        <f t="shared" si="139"/>
        <v>-5.5295999999999991E-3</v>
      </c>
      <c r="H1212">
        <f t="shared" si="140"/>
        <v>-0.82707960000000003</v>
      </c>
      <c r="I1212">
        <v>-1.2287999999999999E-3</v>
      </c>
      <c r="J1212">
        <f t="shared" si="141"/>
        <v>1228.8</v>
      </c>
      <c r="Q1212">
        <v>-0.82155</v>
      </c>
      <c r="R1212">
        <v>-1.2287999999999999E-3</v>
      </c>
      <c r="S1212">
        <f t="shared" si="142"/>
        <v>-1228.8</v>
      </c>
      <c r="T1212">
        <f t="shared" si="143"/>
        <v>5.5296E-3</v>
      </c>
      <c r="U1212">
        <f t="shared" si="144"/>
        <v>-0.82707960000000003</v>
      </c>
      <c r="V1212">
        <f t="shared" si="145"/>
        <v>1228.8</v>
      </c>
    </row>
    <row r="1213" spans="6:22" x14ac:dyDescent="0.25">
      <c r="F1213">
        <v>-0.82145000000000001</v>
      </c>
      <c r="G1213">
        <f t="shared" si="139"/>
        <v>-5.5111500000000002E-3</v>
      </c>
      <c r="H1213">
        <f t="shared" si="140"/>
        <v>-0.82696115000000003</v>
      </c>
      <c r="I1213">
        <v>-1.2247E-3</v>
      </c>
      <c r="J1213">
        <f t="shared" si="141"/>
        <v>1224.7</v>
      </c>
      <c r="Q1213">
        <v>-0.82145000000000001</v>
      </c>
      <c r="R1213">
        <v>-1.2247E-3</v>
      </c>
      <c r="S1213">
        <f t="shared" si="142"/>
        <v>-1224.7</v>
      </c>
      <c r="T1213">
        <f t="shared" si="143"/>
        <v>5.5111500000000002E-3</v>
      </c>
      <c r="U1213">
        <f t="shared" si="144"/>
        <v>-0.82696115000000003</v>
      </c>
      <c r="V1213">
        <f t="shared" si="145"/>
        <v>1224.7</v>
      </c>
    </row>
    <row r="1214" spans="6:22" x14ac:dyDescent="0.25">
      <c r="F1214">
        <v>-0.82133999999999996</v>
      </c>
      <c r="G1214">
        <f t="shared" si="139"/>
        <v>-5.4931499999999996E-3</v>
      </c>
      <c r="H1214">
        <f t="shared" si="140"/>
        <v>-0.82683314999999991</v>
      </c>
      <c r="I1214">
        <v>-1.2206999999999999E-3</v>
      </c>
      <c r="J1214">
        <f t="shared" si="141"/>
        <v>1220.6999999999998</v>
      </c>
      <c r="Q1214">
        <v>-0.82133999999999996</v>
      </c>
      <c r="R1214">
        <v>-1.2206999999999999E-3</v>
      </c>
      <c r="S1214">
        <f t="shared" si="142"/>
        <v>-1220.6999999999998</v>
      </c>
      <c r="T1214">
        <f t="shared" si="143"/>
        <v>5.4931499999999996E-3</v>
      </c>
      <c r="U1214">
        <f t="shared" si="144"/>
        <v>-0.82683314999999991</v>
      </c>
      <c r="V1214">
        <f t="shared" si="145"/>
        <v>1220.6999999999998</v>
      </c>
    </row>
    <row r="1215" spans="6:22" x14ac:dyDescent="0.25">
      <c r="F1215">
        <v>-0.82123000000000002</v>
      </c>
      <c r="G1215">
        <f t="shared" si="139"/>
        <v>-5.4746999999999999E-3</v>
      </c>
      <c r="H1215">
        <f t="shared" si="140"/>
        <v>-0.82670470000000007</v>
      </c>
      <c r="I1215">
        <v>-1.2166E-3</v>
      </c>
      <c r="J1215">
        <f t="shared" si="141"/>
        <v>1216.5999999999999</v>
      </c>
      <c r="Q1215">
        <v>-0.82123000000000002</v>
      </c>
      <c r="R1215">
        <v>-1.2166E-3</v>
      </c>
      <c r="S1215">
        <f t="shared" si="142"/>
        <v>-1216.5999999999999</v>
      </c>
      <c r="T1215">
        <f t="shared" si="143"/>
        <v>5.4746999999999999E-3</v>
      </c>
      <c r="U1215">
        <f t="shared" si="144"/>
        <v>-0.82670470000000007</v>
      </c>
      <c r="V1215">
        <f t="shared" si="145"/>
        <v>1216.5999999999999</v>
      </c>
    </row>
    <row r="1216" spans="6:22" x14ac:dyDescent="0.25">
      <c r="F1216">
        <v>-0.82111999999999996</v>
      </c>
      <c r="G1216">
        <f t="shared" si="139"/>
        <v>-5.4562500000000002E-3</v>
      </c>
      <c r="H1216">
        <f t="shared" si="140"/>
        <v>-0.82657625000000001</v>
      </c>
      <c r="I1216">
        <v>-1.2125E-3</v>
      </c>
      <c r="J1216">
        <f t="shared" si="141"/>
        <v>1212.5</v>
      </c>
      <c r="Q1216">
        <v>-0.82111999999999996</v>
      </c>
      <c r="R1216">
        <v>-1.2125E-3</v>
      </c>
      <c r="S1216">
        <f t="shared" si="142"/>
        <v>-1212.5</v>
      </c>
      <c r="T1216">
        <f t="shared" si="143"/>
        <v>5.4562500000000002E-3</v>
      </c>
      <c r="U1216">
        <f t="shared" si="144"/>
        <v>-0.82657625000000001</v>
      </c>
      <c r="V1216">
        <f t="shared" si="145"/>
        <v>1212.5</v>
      </c>
    </row>
    <row r="1217" spans="6:22" x14ac:dyDescent="0.25">
      <c r="F1217">
        <v>-0.82101000000000002</v>
      </c>
      <c r="G1217">
        <f t="shared" si="139"/>
        <v>-5.4386999999999994E-3</v>
      </c>
      <c r="H1217">
        <f t="shared" si="140"/>
        <v>-0.82644870000000004</v>
      </c>
      <c r="I1217">
        <v>-1.2086E-3</v>
      </c>
      <c r="J1217">
        <f t="shared" si="141"/>
        <v>1208.5999999999999</v>
      </c>
      <c r="Q1217">
        <v>-0.82101000000000002</v>
      </c>
      <c r="R1217">
        <v>-1.2086E-3</v>
      </c>
      <c r="S1217">
        <f t="shared" si="142"/>
        <v>-1208.5999999999999</v>
      </c>
      <c r="T1217">
        <f t="shared" si="143"/>
        <v>5.4387000000000003E-3</v>
      </c>
      <c r="U1217">
        <f t="shared" si="144"/>
        <v>-0.82644870000000004</v>
      </c>
      <c r="V1217">
        <f t="shared" si="145"/>
        <v>1208.5999999999999</v>
      </c>
    </row>
    <row r="1218" spans="6:22" x14ac:dyDescent="0.25">
      <c r="F1218">
        <v>-0.82089999999999996</v>
      </c>
      <c r="G1218">
        <f t="shared" si="139"/>
        <v>-5.4211500000000004E-3</v>
      </c>
      <c r="H1218">
        <f t="shared" si="140"/>
        <v>-0.82632114999999995</v>
      </c>
      <c r="I1218">
        <v>-1.2047E-3</v>
      </c>
      <c r="J1218">
        <f t="shared" si="141"/>
        <v>1204.7</v>
      </c>
      <c r="Q1218">
        <v>-0.82089999999999996</v>
      </c>
      <c r="R1218">
        <v>-1.2047E-3</v>
      </c>
      <c r="S1218">
        <f t="shared" si="142"/>
        <v>-1204.7</v>
      </c>
      <c r="T1218">
        <f t="shared" si="143"/>
        <v>5.4211499999999996E-3</v>
      </c>
      <c r="U1218">
        <f t="shared" si="144"/>
        <v>-0.82632114999999995</v>
      </c>
      <c r="V1218">
        <f t="shared" si="145"/>
        <v>1204.7</v>
      </c>
    </row>
    <row r="1219" spans="6:22" x14ac:dyDescent="0.25">
      <c r="F1219">
        <v>-0.82079000000000002</v>
      </c>
      <c r="G1219">
        <f t="shared" si="139"/>
        <v>-5.4044999999999996E-3</v>
      </c>
      <c r="H1219">
        <f t="shared" si="140"/>
        <v>-0.82619450000000005</v>
      </c>
      <c r="I1219">
        <v>-1.201E-3</v>
      </c>
      <c r="J1219">
        <f t="shared" si="141"/>
        <v>1201</v>
      </c>
      <c r="Q1219">
        <v>-0.82079000000000002</v>
      </c>
      <c r="R1219">
        <v>-1.201E-3</v>
      </c>
      <c r="S1219">
        <f t="shared" si="142"/>
        <v>-1201</v>
      </c>
      <c r="T1219">
        <f t="shared" si="143"/>
        <v>5.4045000000000004E-3</v>
      </c>
      <c r="U1219">
        <f t="shared" si="144"/>
        <v>-0.82619450000000005</v>
      </c>
      <c r="V1219">
        <f t="shared" si="145"/>
        <v>1201</v>
      </c>
    </row>
    <row r="1220" spans="6:22" x14ac:dyDescent="0.25">
      <c r="F1220">
        <v>-0.82067999999999997</v>
      </c>
      <c r="G1220">
        <f t="shared" si="139"/>
        <v>-5.3887500000000003E-3</v>
      </c>
      <c r="H1220">
        <f t="shared" si="140"/>
        <v>-0.82606875000000002</v>
      </c>
      <c r="I1220">
        <v>-1.1975E-3</v>
      </c>
      <c r="J1220">
        <f t="shared" si="141"/>
        <v>1197.5</v>
      </c>
      <c r="Q1220">
        <v>-0.82067999999999997</v>
      </c>
      <c r="R1220">
        <v>-1.1975E-3</v>
      </c>
      <c r="S1220">
        <f t="shared" si="142"/>
        <v>-1197.5</v>
      </c>
      <c r="T1220">
        <f t="shared" si="143"/>
        <v>5.3887500000000003E-3</v>
      </c>
      <c r="U1220">
        <f t="shared" si="144"/>
        <v>-0.82606875000000002</v>
      </c>
      <c r="V1220">
        <f t="shared" si="145"/>
        <v>1197.5</v>
      </c>
    </row>
    <row r="1221" spans="6:22" x14ac:dyDescent="0.25">
      <c r="F1221">
        <v>-0.82057000000000002</v>
      </c>
      <c r="G1221">
        <f t="shared" ref="G1221:G1284" si="146">J1221*$I$1/10^6</f>
        <v>-5.3743499999999991E-3</v>
      </c>
      <c r="H1221">
        <f t="shared" ref="H1221:H1284" si="147">F1221+G1221</f>
        <v>-0.82594434999999999</v>
      </c>
      <c r="I1221">
        <v>-1.1942999999999999E-3</v>
      </c>
      <c r="J1221">
        <f t="shared" ref="J1221:J1284" si="148">ABS(I1221)*1000000</f>
        <v>1194.3</v>
      </c>
      <c r="Q1221">
        <v>-0.82057000000000002</v>
      </c>
      <c r="R1221">
        <v>-1.1942999999999999E-3</v>
      </c>
      <c r="S1221">
        <f t="shared" si="142"/>
        <v>-1194.3</v>
      </c>
      <c r="T1221">
        <f t="shared" si="143"/>
        <v>5.37435E-3</v>
      </c>
      <c r="U1221">
        <f t="shared" si="144"/>
        <v>-0.82594434999999999</v>
      </c>
      <c r="V1221">
        <f t="shared" si="145"/>
        <v>1194.3</v>
      </c>
    </row>
    <row r="1222" spans="6:22" x14ac:dyDescent="0.25">
      <c r="F1222">
        <v>-0.82045999999999997</v>
      </c>
      <c r="G1222">
        <f t="shared" si="146"/>
        <v>-5.3608499999999995E-3</v>
      </c>
      <c r="H1222">
        <f t="shared" si="147"/>
        <v>-0.82582084999999994</v>
      </c>
      <c r="I1222">
        <v>-1.1913E-3</v>
      </c>
      <c r="J1222">
        <f t="shared" si="148"/>
        <v>1191.3</v>
      </c>
      <c r="Q1222">
        <v>-0.82045999999999997</v>
      </c>
      <c r="R1222">
        <v>-1.1913E-3</v>
      </c>
      <c r="S1222">
        <f t="shared" ref="S1222:S1285" si="149">R1222*10^6</f>
        <v>-1191.3</v>
      </c>
      <c r="T1222">
        <f t="shared" ref="T1222:T1285" si="150">R1222*$I$1</f>
        <v>5.3608499999999995E-3</v>
      </c>
      <c r="U1222">
        <f t="shared" ref="U1222:U1285" si="151">Q1222+(-T1222)</f>
        <v>-0.82582084999999994</v>
      </c>
      <c r="V1222">
        <f t="shared" ref="V1222:V1285" si="152">ABS(S1222)</f>
        <v>1191.3</v>
      </c>
    </row>
    <row r="1223" spans="6:22" x14ac:dyDescent="0.25">
      <c r="F1223">
        <v>-0.82033999999999996</v>
      </c>
      <c r="G1223">
        <f t="shared" si="146"/>
        <v>-5.3486999999999996E-3</v>
      </c>
      <c r="H1223">
        <f t="shared" si="147"/>
        <v>-0.82568869999999994</v>
      </c>
      <c r="I1223">
        <v>-1.1885999999999999E-3</v>
      </c>
      <c r="J1223">
        <f t="shared" si="148"/>
        <v>1188.5999999999999</v>
      </c>
      <c r="Q1223">
        <v>-0.82033999999999996</v>
      </c>
      <c r="R1223">
        <v>-1.1885999999999999E-3</v>
      </c>
      <c r="S1223">
        <f t="shared" si="149"/>
        <v>-1188.5999999999999</v>
      </c>
      <c r="T1223">
        <f t="shared" si="150"/>
        <v>5.3486999999999996E-3</v>
      </c>
      <c r="U1223">
        <f t="shared" si="151"/>
        <v>-0.82568869999999994</v>
      </c>
      <c r="V1223">
        <f t="shared" si="152"/>
        <v>1188.5999999999999</v>
      </c>
    </row>
    <row r="1224" spans="6:22" x14ac:dyDescent="0.25">
      <c r="F1224">
        <v>-0.82023000000000001</v>
      </c>
      <c r="G1224">
        <f t="shared" si="146"/>
        <v>-5.3374500000000005E-3</v>
      </c>
      <c r="H1224">
        <f t="shared" si="147"/>
        <v>-0.82556744999999998</v>
      </c>
      <c r="I1224">
        <v>-1.1861E-3</v>
      </c>
      <c r="J1224">
        <f t="shared" si="148"/>
        <v>1186.1000000000001</v>
      </c>
      <c r="Q1224">
        <v>-0.82023000000000001</v>
      </c>
      <c r="R1224">
        <v>-1.1861E-3</v>
      </c>
      <c r="S1224">
        <f t="shared" si="149"/>
        <v>-1186.1000000000001</v>
      </c>
      <c r="T1224">
        <f t="shared" si="150"/>
        <v>5.3374500000000005E-3</v>
      </c>
      <c r="U1224">
        <f t="shared" si="151"/>
        <v>-0.82556744999999998</v>
      </c>
      <c r="V1224">
        <f t="shared" si="152"/>
        <v>1186.1000000000001</v>
      </c>
    </row>
    <row r="1225" spans="6:22" x14ac:dyDescent="0.25">
      <c r="F1225">
        <v>-0.82011999999999996</v>
      </c>
      <c r="G1225">
        <f t="shared" si="146"/>
        <v>-5.3275500000000003E-3</v>
      </c>
      <c r="H1225">
        <f t="shared" si="147"/>
        <v>-0.82544754999999992</v>
      </c>
      <c r="I1225">
        <v>-1.1839000000000001E-3</v>
      </c>
      <c r="J1225">
        <f t="shared" si="148"/>
        <v>1183.9000000000001</v>
      </c>
      <c r="Q1225">
        <v>-0.82011999999999996</v>
      </c>
      <c r="R1225">
        <v>-1.1839000000000001E-3</v>
      </c>
      <c r="S1225">
        <f t="shared" si="149"/>
        <v>-1183.9000000000001</v>
      </c>
      <c r="T1225">
        <f t="shared" si="150"/>
        <v>5.3275500000000003E-3</v>
      </c>
      <c r="U1225">
        <f t="shared" si="151"/>
        <v>-0.82544754999999992</v>
      </c>
      <c r="V1225">
        <f t="shared" si="152"/>
        <v>1183.9000000000001</v>
      </c>
    </row>
    <row r="1226" spans="6:22" x14ac:dyDescent="0.25">
      <c r="F1226">
        <v>-0.82001000000000002</v>
      </c>
      <c r="G1226">
        <f t="shared" si="146"/>
        <v>-5.31855E-3</v>
      </c>
      <c r="H1226">
        <f t="shared" si="147"/>
        <v>-0.82532855000000005</v>
      </c>
      <c r="I1226">
        <v>-1.1819000000000001E-3</v>
      </c>
      <c r="J1226">
        <f t="shared" si="148"/>
        <v>1181.9000000000001</v>
      </c>
      <c r="Q1226">
        <v>-0.82001000000000002</v>
      </c>
      <c r="R1226">
        <v>-1.1819000000000001E-3</v>
      </c>
      <c r="S1226">
        <f t="shared" si="149"/>
        <v>-1181.9000000000001</v>
      </c>
      <c r="T1226">
        <f t="shared" si="150"/>
        <v>5.31855E-3</v>
      </c>
      <c r="U1226">
        <f t="shared" si="151"/>
        <v>-0.82532855000000005</v>
      </c>
      <c r="V1226">
        <f t="shared" si="152"/>
        <v>1181.9000000000001</v>
      </c>
    </row>
    <row r="1227" spans="6:22" x14ac:dyDescent="0.25">
      <c r="F1227">
        <v>-0.81989999999999996</v>
      </c>
      <c r="G1227">
        <f t="shared" si="146"/>
        <v>-5.3113499999999994E-3</v>
      </c>
      <c r="H1227">
        <f t="shared" si="147"/>
        <v>-0.82521135000000001</v>
      </c>
      <c r="I1227">
        <v>-1.1803E-3</v>
      </c>
      <c r="J1227">
        <f t="shared" si="148"/>
        <v>1180.3</v>
      </c>
      <c r="Q1227">
        <v>-0.81989999999999996</v>
      </c>
      <c r="R1227">
        <v>-1.1803E-3</v>
      </c>
      <c r="S1227">
        <f t="shared" si="149"/>
        <v>-1180.3</v>
      </c>
      <c r="T1227">
        <f t="shared" si="150"/>
        <v>5.3113500000000003E-3</v>
      </c>
      <c r="U1227">
        <f t="shared" si="151"/>
        <v>-0.82521135000000001</v>
      </c>
      <c r="V1227">
        <f t="shared" si="152"/>
        <v>1180.3</v>
      </c>
    </row>
    <row r="1228" spans="6:22" x14ac:dyDescent="0.25">
      <c r="F1228">
        <v>-0.81979000000000002</v>
      </c>
      <c r="G1228">
        <f t="shared" si="146"/>
        <v>-5.3045999999999996E-3</v>
      </c>
      <c r="H1228">
        <f t="shared" si="147"/>
        <v>-0.82509460000000001</v>
      </c>
      <c r="I1228">
        <v>-1.1788E-3</v>
      </c>
      <c r="J1228">
        <f t="shared" si="148"/>
        <v>1178.8</v>
      </c>
      <c r="Q1228">
        <v>-0.81979000000000002</v>
      </c>
      <c r="R1228">
        <v>-1.1788E-3</v>
      </c>
      <c r="S1228">
        <f t="shared" si="149"/>
        <v>-1178.8</v>
      </c>
      <c r="T1228">
        <f t="shared" si="150"/>
        <v>5.3046000000000005E-3</v>
      </c>
      <c r="U1228">
        <f t="shared" si="151"/>
        <v>-0.82509460000000001</v>
      </c>
      <c r="V1228">
        <f t="shared" si="152"/>
        <v>1178.8</v>
      </c>
    </row>
    <row r="1229" spans="6:22" x14ac:dyDescent="0.25">
      <c r="F1229">
        <v>-0.81969000000000003</v>
      </c>
      <c r="G1229">
        <f t="shared" si="146"/>
        <v>-5.2991999999999996E-3</v>
      </c>
      <c r="H1229">
        <f t="shared" si="147"/>
        <v>-0.82498919999999998</v>
      </c>
      <c r="I1229">
        <v>-1.1776E-3</v>
      </c>
      <c r="J1229">
        <f t="shared" si="148"/>
        <v>1177.5999999999999</v>
      </c>
      <c r="Q1229">
        <v>-0.81969000000000003</v>
      </c>
      <c r="R1229">
        <v>-1.1776E-3</v>
      </c>
      <c r="S1229">
        <f t="shared" si="149"/>
        <v>-1177.5999999999999</v>
      </c>
      <c r="T1229">
        <f t="shared" si="150"/>
        <v>5.2992000000000004E-3</v>
      </c>
      <c r="U1229">
        <f t="shared" si="151"/>
        <v>-0.82498919999999998</v>
      </c>
      <c r="V1229">
        <f t="shared" si="152"/>
        <v>1177.5999999999999</v>
      </c>
    </row>
    <row r="1230" spans="6:22" x14ac:dyDescent="0.25">
      <c r="F1230">
        <v>-0.81957999999999998</v>
      </c>
      <c r="G1230">
        <f t="shared" si="146"/>
        <v>-5.2942500000000003E-3</v>
      </c>
      <c r="H1230">
        <f t="shared" si="147"/>
        <v>-0.82487424999999992</v>
      </c>
      <c r="I1230">
        <v>-1.1765E-3</v>
      </c>
      <c r="J1230">
        <f t="shared" si="148"/>
        <v>1176.5</v>
      </c>
      <c r="Q1230">
        <v>-0.81957999999999998</v>
      </c>
      <c r="R1230">
        <v>-1.1765E-3</v>
      </c>
      <c r="S1230">
        <f t="shared" si="149"/>
        <v>-1176.5</v>
      </c>
      <c r="T1230">
        <f t="shared" si="150"/>
        <v>5.2942500000000003E-3</v>
      </c>
      <c r="U1230">
        <f t="shared" si="151"/>
        <v>-0.82487424999999992</v>
      </c>
      <c r="V1230">
        <f t="shared" si="152"/>
        <v>1176.5</v>
      </c>
    </row>
    <row r="1231" spans="6:22" x14ac:dyDescent="0.25">
      <c r="F1231">
        <v>-0.81947000000000003</v>
      </c>
      <c r="G1231">
        <f t="shared" si="146"/>
        <v>-5.2893000000000003E-3</v>
      </c>
      <c r="H1231">
        <f t="shared" si="147"/>
        <v>-0.82475930000000008</v>
      </c>
      <c r="I1231">
        <v>-1.1754000000000001E-3</v>
      </c>
      <c r="J1231">
        <f t="shared" si="148"/>
        <v>1175.4000000000001</v>
      </c>
      <c r="Q1231">
        <v>-0.81947000000000003</v>
      </c>
      <c r="R1231">
        <v>-1.1754000000000001E-3</v>
      </c>
      <c r="S1231">
        <f t="shared" si="149"/>
        <v>-1175.4000000000001</v>
      </c>
      <c r="T1231">
        <f t="shared" si="150"/>
        <v>5.2893000000000003E-3</v>
      </c>
      <c r="U1231">
        <f t="shared" si="151"/>
        <v>-0.82475930000000008</v>
      </c>
      <c r="V1231">
        <f t="shared" si="152"/>
        <v>1175.4000000000001</v>
      </c>
    </row>
    <row r="1232" spans="6:22" x14ac:dyDescent="0.25">
      <c r="F1232">
        <v>-0.81937000000000004</v>
      </c>
      <c r="G1232">
        <f t="shared" si="146"/>
        <v>-5.2847999999999992E-3</v>
      </c>
      <c r="H1232">
        <f t="shared" si="147"/>
        <v>-0.82465480000000002</v>
      </c>
      <c r="I1232">
        <v>-1.1743999999999999E-3</v>
      </c>
      <c r="J1232">
        <f t="shared" si="148"/>
        <v>1174.3999999999999</v>
      </c>
      <c r="Q1232">
        <v>-0.81937000000000004</v>
      </c>
      <c r="R1232">
        <v>-1.1743999999999999E-3</v>
      </c>
      <c r="S1232">
        <f t="shared" si="149"/>
        <v>-1174.3999999999999</v>
      </c>
      <c r="T1232">
        <f t="shared" si="150"/>
        <v>5.2847999999999992E-3</v>
      </c>
      <c r="U1232">
        <f t="shared" si="151"/>
        <v>-0.82465480000000002</v>
      </c>
      <c r="V1232">
        <f t="shared" si="152"/>
        <v>1174.3999999999999</v>
      </c>
    </row>
    <row r="1233" spans="6:22" x14ac:dyDescent="0.25">
      <c r="F1233">
        <v>-0.81925999999999999</v>
      </c>
      <c r="G1233">
        <f t="shared" si="146"/>
        <v>-5.2798499999999991E-3</v>
      </c>
      <c r="H1233">
        <f t="shared" si="147"/>
        <v>-0.82453984999999996</v>
      </c>
      <c r="I1233">
        <v>-1.1733E-3</v>
      </c>
      <c r="J1233">
        <f t="shared" si="148"/>
        <v>1173.3</v>
      </c>
      <c r="Q1233">
        <v>-0.81925999999999999</v>
      </c>
      <c r="R1233">
        <v>-1.1733E-3</v>
      </c>
      <c r="S1233">
        <f t="shared" si="149"/>
        <v>-1173.3</v>
      </c>
      <c r="T1233">
        <f t="shared" si="150"/>
        <v>5.27985E-3</v>
      </c>
      <c r="U1233">
        <f t="shared" si="151"/>
        <v>-0.82453984999999996</v>
      </c>
      <c r="V1233">
        <f t="shared" si="152"/>
        <v>1173.3</v>
      </c>
    </row>
    <row r="1234" spans="6:22" x14ac:dyDescent="0.25">
      <c r="F1234">
        <v>-0.81916</v>
      </c>
      <c r="G1234">
        <f t="shared" si="146"/>
        <v>-5.27445E-3</v>
      </c>
      <c r="H1234">
        <f t="shared" si="147"/>
        <v>-0.82443445000000004</v>
      </c>
      <c r="I1234">
        <v>-1.1720999999999999E-3</v>
      </c>
      <c r="J1234">
        <f t="shared" si="148"/>
        <v>1172.0999999999999</v>
      </c>
      <c r="Q1234">
        <v>-0.81916</v>
      </c>
      <c r="R1234">
        <v>-1.1720999999999999E-3</v>
      </c>
      <c r="S1234">
        <f t="shared" si="149"/>
        <v>-1172.0999999999999</v>
      </c>
      <c r="T1234">
        <f t="shared" si="150"/>
        <v>5.27445E-3</v>
      </c>
      <c r="U1234">
        <f t="shared" si="151"/>
        <v>-0.82443445000000004</v>
      </c>
      <c r="V1234">
        <f t="shared" si="152"/>
        <v>1172.0999999999999</v>
      </c>
    </row>
    <row r="1235" spans="6:22" x14ac:dyDescent="0.25">
      <c r="F1235">
        <v>-0.81906000000000001</v>
      </c>
      <c r="G1235">
        <f t="shared" si="146"/>
        <v>-5.268150000000001E-3</v>
      </c>
      <c r="H1235">
        <f t="shared" si="147"/>
        <v>-0.82432815000000004</v>
      </c>
      <c r="I1235">
        <v>-1.1707E-3</v>
      </c>
      <c r="J1235">
        <f t="shared" si="148"/>
        <v>1170.7</v>
      </c>
      <c r="Q1235">
        <v>-0.81906000000000001</v>
      </c>
      <c r="R1235">
        <v>-1.1707E-3</v>
      </c>
      <c r="S1235">
        <f t="shared" si="149"/>
        <v>-1170.7</v>
      </c>
      <c r="T1235">
        <f t="shared" si="150"/>
        <v>5.2681500000000001E-3</v>
      </c>
      <c r="U1235">
        <f t="shared" si="151"/>
        <v>-0.82432815000000004</v>
      </c>
      <c r="V1235">
        <f t="shared" si="152"/>
        <v>1170.7</v>
      </c>
    </row>
    <row r="1236" spans="6:22" x14ac:dyDescent="0.25">
      <c r="F1236">
        <v>-0.81896000000000002</v>
      </c>
      <c r="G1236">
        <f t="shared" si="146"/>
        <v>-5.2609499999999995E-3</v>
      </c>
      <c r="H1236">
        <f t="shared" si="147"/>
        <v>-0.82422095000000006</v>
      </c>
      <c r="I1236">
        <v>-1.1691E-3</v>
      </c>
      <c r="J1236">
        <f t="shared" si="148"/>
        <v>1169.0999999999999</v>
      </c>
      <c r="Q1236">
        <v>-0.81896000000000002</v>
      </c>
      <c r="R1236">
        <v>-1.1691E-3</v>
      </c>
      <c r="S1236">
        <f t="shared" si="149"/>
        <v>-1169.0999999999999</v>
      </c>
      <c r="T1236">
        <f t="shared" si="150"/>
        <v>5.2609499999999995E-3</v>
      </c>
      <c r="U1236">
        <f t="shared" si="151"/>
        <v>-0.82422095000000006</v>
      </c>
      <c r="V1236">
        <f t="shared" si="152"/>
        <v>1169.0999999999999</v>
      </c>
    </row>
    <row r="1237" spans="6:22" x14ac:dyDescent="0.25">
      <c r="F1237">
        <v>-0.81886000000000003</v>
      </c>
      <c r="G1237">
        <f t="shared" si="146"/>
        <v>-5.2528499999999999E-3</v>
      </c>
      <c r="H1237">
        <f t="shared" si="147"/>
        <v>-0.82411285000000001</v>
      </c>
      <c r="I1237">
        <v>-1.1673E-3</v>
      </c>
      <c r="J1237">
        <f t="shared" si="148"/>
        <v>1167.3</v>
      </c>
      <c r="Q1237">
        <v>-0.81886000000000003</v>
      </c>
      <c r="R1237">
        <v>-1.1673E-3</v>
      </c>
      <c r="S1237">
        <f t="shared" si="149"/>
        <v>-1167.3</v>
      </c>
      <c r="T1237">
        <f t="shared" si="150"/>
        <v>5.2528499999999999E-3</v>
      </c>
      <c r="U1237">
        <f t="shared" si="151"/>
        <v>-0.82411285000000001</v>
      </c>
      <c r="V1237">
        <f t="shared" si="152"/>
        <v>1167.3</v>
      </c>
    </row>
    <row r="1238" spans="6:22" x14ac:dyDescent="0.25">
      <c r="F1238">
        <v>-0.81876000000000004</v>
      </c>
      <c r="G1238">
        <f t="shared" si="146"/>
        <v>-5.2429500000000006E-3</v>
      </c>
      <c r="H1238">
        <f t="shared" si="147"/>
        <v>-0.82400295000000001</v>
      </c>
      <c r="I1238">
        <v>-1.1651000000000001E-3</v>
      </c>
      <c r="J1238">
        <f t="shared" si="148"/>
        <v>1165.1000000000001</v>
      </c>
      <c r="Q1238">
        <v>-0.81876000000000004</v>
      </c>
      <c r="R1238">
        <v>-1.1651000000000001E-3</v>
      </c>
      <c r="S1238">
        <f t="shared" si="149"/>
        <v>-1165.1000000000001</v>
      </c>
      <c r="T1238">
        <f t="shared" si="150"/>
        <v>5.2429500000000006E-3</v>
      </c>
      <c r="U1238">
        <f t="shared" si="151"/>
        <v>-0.82400295000000001</v>
      </c>
      <c r="V1238">
        <f t="shared" si="152"/>
        <v>1165.1000000000001</v>
      </c>
    </row>
    <row r="1239" spans="6:22" x14ac:dyDescent="0.25">
      <c r="F1239">
        <v>-0.81867000000000001</v>
      </c>
      <c r="G1239">
        <f t="shared" si="146"/>
        <v>-5.2316999999999997E-3</v>
      </c>
      <c r="H1239">
        <f t="shared" si="147"/>
        <v>-0.82390169999999996</v>
      </c>
      <c r="I1239">
        <v>-1.1626E-3</v>
      </c>
      <c r="J1239">
        <f t="shared" si="148"/>
        <v>1162.5999999999999</v>
      </c>
      <c r="Q1239">
        <v>-0.81867000000000001</v>
      </c>
      <c r="R1239">
        <v>-1.1626E-3</v>
      </c>
      <c r="S1239">
        <f t="shared" si="149"/>
        <v>-1162.5999999999999</v>
      </c>
      <c r="T1239">
        <f t="shared" si="150"/>
        <v>5.2316999999999997E-3</v>
      </c>
      <c r="U1239">
        <f t="shared" si="151"/>
        <v>-0.82390169999999996</v>
      </c>
      <c r="V1239">
        <f t="shared" si="152"/>
        <v>1162.5999999999999</v>
      </c>
    </row>
    <row r="1240" spans="6:22" x14ac:dyDescent="0.25">
      <c r="F1240">
        <v>-0.81857000000000002</v>
      </c>
      <c r="G1240">
        <f t="shared" si="146"/>
        <v>-5.2186500000000009E-3</v>
      </c>
      <c r="H1240">
        <f t="shared" si="147"/>
        <v>-0.82378865000000001</v>
      </c>
      <c r="I1240">
        <v>-1.1597000000000001E-3</v>
      </c>
      <c r="J1240">
        <f t="shared" si="148"/>
        <v>1159.7</v>
      </c>
      <c r="Q1240">
        <v>-0.81857000000000002</v>
      </c>
      <c r="R1240">
        <v>-1.1597000000000001E-3</v>
      </c>
      <c r="S1240">
        <f t="shared" si="149"/>
        <v>-1159.7</v>
      </c>
      <c r="T1240">
        <f t="shared" si="150"/>
        <v>5.21865E-3</v>
      </c>
      <c r="U1240">
        <f t="shared" si="151"/>
        <v>-0.82378865000000001</v>
      </c>
      <c r="V1240">
        <f t="shared" si="152"/>
        <v>1159.7</v>
      </c>
    </row>
    <row r="1241" spans="6:22" x14ac:dyDescent="0.25">
      <c r="F1241">
        <v>-0.81847999999999999</v>
      </c>
      <c r="G1241">
        <f t="shared" si="146"/>
        <v>-5.2033500000000007E-3</v>
      </c>
      <c r="H1241">
        <f t="shared" si="147"/>
        <v>-0.82368335000000004</v>
      </c>
      <c r="I1241">
        <v>-1.1563000000000001E-3</v>
      </c>
      <c r="J1241">
        <f t="shared" si="148"/>
        <v>1156.3000000000002</v>
      </c>
      <c r="Q1241">
        <v>-0.81847999999999999</v>
      </c>
      <c r="R1241">
        <v>-1.1563000000000001E-3</v>
      </c>
      <c r="S1241">
        <f t="shared" si="149"/>
        <v>-1156.3000000000002</v>
      </c>
      <c r="T1241">
        <f t="shared" si="150"/>
        <v>5.2033500000000007E-3</v>
      </c>
      <c r="U1241">
        <f t="shared" si="151"/>
        <v>-0.82368335000000004</v>
      </c>
      <c r="V1241">
        <f t="shared" si="152"/>
        <v>1156.3000000000002</v>
      </c>
    </row>
    <row r="1242" spans="6:22" x14ac:dyDescent="0.25">
      <c r="F1242">
        <v>-0.81838</v>
      </c>
      <c r="G1242">
        <f t="shared" si="146"/>
        <v>-5.1862499999999999E-3</v>
      </c>
      <c r="H1242">
        <f t="shared" si="147"/>
        <v>-0.82356624999999994</v>
      </c>
      <c r="I1242">
        <v>-1.1525000000000001E-3</v>
      </c>
      <c r="J1242">
        <f t="shared" si="148"/>
        <v>1152.5</v>
      </c>
      <c r="Q1242">
        <v>-0.81838</v>
      </c>
      <c r="R1242">
        <v>-1.1525000000000001E-3</v>
      </c>
      <c r="S1242">
        <f t="shared" si="149"/>
        <v>-1152.5</v>
      </c>
      <c r="T1242">
        <f t="shared" si="150"/>
        <v>5.1862500000000008E-3</v>
      </c>
      <c r="U1242">
        <f t="shared" si="151"/>
        <v>-0.82356624999999994</v>
      </c>
      <c r="V1242">
        <f t="shared" si="152"/>
        <v>1152.5</v>
      </c>
    </row>
    <row r="1243" spans="6:22" x14ac:dyDescent="0.25">
      <c r="F1243">
        <v>-0.81828999999999996</v>
      </c>
      <c r="G1243">
        <f t="shared" si="146"/>
        <v>-5.1664499999999995E-3</v>
      </c>
      <c r="H1243">
        <f t="shared" si="147"/>
        <v>-0.82345645000000001</v>
      </c>
      <c r="I1243">
        <v>-1.1481E-3</v>
      </c>
      <c r="J1243">
        <f t="shared" si="148"/>
        <v>1148.0999999999999</v>
      </c>
      <c r="Q1243">
        <v>-0.81828999999999996</v>
      </c>
      <c r="R1243">
        <v>-1.1481E-3</v>
      </c>
      <c r="S1243">
        <f t="shared" si="149"/>
        <v>-1148.0999999999999</v>
      </c>
      <c r="T1243">
        <f t="shared" si="150"/>
        <v>5.1664499999999995E-3</v>
      </c>
      <c r="U1243">
        <f t="shared" si="151"/>
        <v>-0.82345645000000001</v>
      </c>
      <c r="V1243">
        <f t="shared" si="152"/>
        <v>1148.0999999999999</v>
      </c>
    </row>
    <row r="1244" spans="6:22" x14ac:dyDescent="0.25">
      <c r="F1244">
        <v>-0.81820000000000004</v>
      </c>
      <c r="G1244">
        <f t="shared" si="146"/>
        <v>-5.1444000000000004E-3</v>
      </c>
      <c r="H1244">
        <f t="shared" si="147"/>
        <v>-0.82334440000000009</v>
      </c>
      <c r="I1244">
        <v>-1.1432E-3</v>
      </c>
      <c r="J1244">
        <f t="shared" si="148"/>
        <v>1143.2</v>
      </c>
      <c r="Q1244">
        <v>-0.81820000000000004</v>
      </c>
      <c r="R1244">
        <v>-1.1432E-3</v>
      </c>
      <c r="S1244">
        <f t="shared" si="149"/>
        <v>-1143.2</v>
      </c>
      <c r="T1244">
        <f t="shared" si="150"/>
        <v>5.1444000000000004E-3</v>
      </c>
      <c r="U1244">
        <f t="shared" si="151"/>
        <v>-0.82334440000000009</v>
      </c>
      <c r="V1244">
        <f t="shared" si="152"/>
        <v>1143.2</v>
      </c>
    </row>
    <row r="1245" spans="6:22" x14ac:dyDescent="0.25">
      <c r="F1245">
        <v>-0.81810000000000005</v>
      </c>
      <c r="G1245">
        <f t="shared" si="146"/>
        <v>-5.1209999999999997E-3</v>
      </c>
      <c r="H1245">
        <f t="shared" si="147"/>
        <v>-0.82322100000000009</v>
      </c>
      <c r="I1245">
        <v>-1.1379999999999999E-3</v>
      </c>
      <c r="J1245">
        <f t="shared" si="148"/>
        <v>1138</v>
      </c>
      <c r="Q1245">
        <v>-0.81810000000000005</v>
      </c>
      <c r="R1245">
        <v>-1.1379999999999999E-3</v>
      </c>
      <c r="S1245">
        <f t="shared" si="149"/>
        <v>-1138</v>
      </c>
      <c r="T1245">
        <f t="shared" si="150"/>
        <v>5.1209999999999997E-3</v>
      </c>
      <c r="U1245">
        <f t="shared" si="151"/>
        <v>-0.82322100000000009</v>
      </c>
      <c r="V1245">
        <f t="shared" si="152"/>
        <v>1138</v>
      </c>
    </row>
    <row r="1246" spans="6:22" x14ac:dyDescent="0.25">
      <c r="F1246">
        <v>-0.81801000000000001</v>
      </c>
      <c r="G1246">
        <f t="shared" si="146"/>
        <v>-5.0958000000000002E-3</v>
      </c>
      <c r="H1246">
        <f t="shared" si="147"/>
        <v>-0.8231058</v>
      </c>
      <c r="I1246">
        <v>-1.1324E-3</v>
      </c>
      <c r="J1246">
        <f t="shared" si="148"/>
        <v>1132.4000000000001</v>
      </c>
      <c r="Q1246">
        <v>-0.81801000000000001</v>
      </c>
      <c r="R1246">
        <v>-1.1324E-3</v>
      </c>
      <c r="S1246">
        <f t="shared" si="149"/>
        <v>-1132.4000000000001</v>
      </c>
      <c r="T1246">
        <f t="shared" si="150"/>
        <v>5.0958000000000002E-3</v>
      </c>
      <c r="U1246">
        <f t="shared" si="151"/>
        <v>-0.8231058</v>
      </c>
      <c r="V1246">
        <f t="shared" si="152"/>
        <v>1132.4000000000001</v>
      </c>
    </row>
    <row r="1247" spans="6:22" x14ac:dyDescent="0.25">
      <c r="F1247">
        <v>-0.81791999999999998</v>
      </c>
      <c r="G1247">
        <f t="shared" si="146"/>
        <v>-5.06925E-3</v>
      </c>
      <c r="H1247">
        <f t="shared" si="147"/>
        <v>-0.82298925000000001</v>
      </c>
      <c r="I1247">
        <v>-1.1264999999999999E-3</v>
      </c>
      <c r="J1247">
        <f t="shared" si="148"/>
        <v>1126.5</v>
      </c>
      <c r="Q1247">
        <v>-0.81791999999999998</v>
      </c>
      <c r="R1247">
        <v>-1.1264999999999999E-3</v>
      </c>
      <c r="S1247">
        <f t="shared" si="149"/>
        <v>-1126.5</v>
      </c>
      <c r="T1247">
        <f t="shared" si="150"/>
        <v>5.0692499999999991E-3</v>
      </c>
      <c r="U1247">
        <f t="shared" si="151"/>
        <v>-0.82298925000000001</v>
      </c>
      <c r="V1247">
        <f t="shared" si="152"/>
        <v>1126.5</v>
      </c>
    </row>
    <row r="1248" spans="6:22" x14ac:dyDescent="0.25">
      <c r="F1248">
        <v>-0.81781999999999999</v>
      </c>
      <c r="G1248">
        <f t="shared" si="146"/>
        <v>-5.0427000000000007E-3</v>
      </c>
      <c r="H1248">
        <f t="shared" si="147"/>
        <v>-0.82286269999999995</v>
      </c>
      <c r="I1248">
        <v>-1.1206E-3</v>
      </c>
      <c r="J1248">
        <f t="shared" si="148"/>
        <v>1120.6000000000001</v>
      </c>
      <c r="Q1248">
        <v>-0.81781999999999999</v>
      </c>
      <c r="R1248">
        <v>-1.1206E-3</v>
      </c>
      <c r="S1248">
        <f t="shared" si="149"/>
        <v>-1120.6000000000001</v>
      </c>
      <c r="T1248">
        <f t="shared" si="150"/>
        <v>5.0426999999999998E-3</v>
      </c>
      <c r="U1248">
        <f t="shared" si="151"/>
        <v>-0.82286269999999995</v>
      </c>
      <c r="V1248">
        <f t="shared" si="152"/>
        <v>1120.6000000000001</v>
      </c>
    </row>
    <row r="1249" spans="6:22" x14ac:dyDescent="0.25">
      <c r="F1249">
        <v>-0.81772999999999996</v>
      </c>
      <c r="G1249">
        <f t="shared" si="146"/>
        <v>-5.0161500000000005E-3</v>
      </c>
      <c r="H1249">
        <f t="shared" si="147"/>
        <v>-0.82274614999999995</v>
      </c>
      <c r="I1249">
        <v>-1.1146999999999999E-3</v>
      </c>
      <c r="J1249">
        <f t="shared" si="148"/>
        <v>1114.7</v>
      </c>
      <c r="Q1249">
        <v>-0.81772999999999996</v>
      </c>
      <c r="R1249">
        <v>-1.1146999999999999E-3</v>
      </c>
      <c r="S1249">
        <f t="shared" si="149"/>
        <v>-1114.7</v>
      </c>
      <c r="T1249">
        <f t="shared" si="150"/>
        <v>5.0161499999999996E-3</v>
      </c>
      <c r="U1249">
        <f t="shared" si="151"/>
        <v>-0.82274614999999995</v>
      </c>
      <c r="V1249">
        <f t="shared" si="152"/>
        <v>1114.7</v>
      </c>
    </row>
    <row r="1250" spans="6:22" x14ac:dyDescent="0.25">
      <c r="F1250">
        <v>-0.81762999999999997</v>
      </c>
      <c r="G1250">
        <f t="shared" si="146"/>
        <v>-4.9900499999999993E-3</v>
      </c>
      <c r="H1250">
        <f t="shared" si="147"/>
        <v>-0.82262004999999994</v>
      </c>
      <c r="I1250">
        <v>-1.1088999999999999E-3</v>
      </c>
      <c r="J1250">
        <f t="shared" si="148"/>
        <v>1108.8999999999999</v>
      </c>
      <c r="Q1250">
        <v>-0.81762999999999997</v>
      </c>
      <c r="R1250">
        <v>-1.1088999999999999E-3</v>
      </c>
      <c r="S1250">
        <f t="shared" si="149"/>
        <v>-1108.8999999999999</v>
      </c>
      <c r="T1250">
        <f t="shared" si="150"/>
        <v>4.9900499999999993E-3</v>
      </c>
      <c r="U1250">
        <f t="shared" si="151"/>
        <v>-0.82262004999999994</v>
      </c>
      <c r="V1250">
        <f t="shared" si="152"/>
        <v>1108.8999999999999</v>
      </c>
    </row>
    <row r="1251" spans="6:22" x14ac:dyDescent="0.25">
      <c r="F1251">
        <v>-0.81754000000000004</v>
      </c>
      <c r="G1251">
        <f t="shared" si="146"/>
        <v>-4.9652999999999997E-3</v>
      </c>
      <c r="H1251">
        <f t="shared" si="147"/>
        <v>-0.82250529999999999</v>
      </c>
      <c r="I1251">
        <v>-1.1034E-3</v>
      </c>
      <c r="J1251">
        <f t="shared" si="148"/>
        <v>1103.4000000000001</v>
      </c>
      <c r="Q1251">
        <v>-0.81754000000000004</v>
      </c>
      <c r="R1251">
        <v>-1.1034E-3</v>
      </c>
      <c r="S1251">
        <f t="shared" si="149"/>
        <v>-1103.4000000000001</v>
      </c>
      <c r="T1251">
        <f t="shared" si="150"/>
        <v>4.9653000000000006E-3</v>
      </c>
      <c r="U1251">
        <f t="shared" si="151"/>
        <v>-0.82250529999999999</v>
      </c>
      <c r="V1251">
        <f t="shared" si="152"/>
        <v>1103.4000000000001</v>
      </c>
    </row>
    <row r="1252" spans="6:22" x14ac:dyDescent="0.25">
      <c r="F1252">
        <v>-0.81745000000000001</v>
      </c>
      <c r="G1252">
        <f t="shared" si="146"/>
        <v>-4.9418999999999999E-3</v>
      </c>
      <c r="H1252">
        <f t="shared" si="147"/>
        <v>-0.82239190000000006</v>
      </c>
      <c r="I1252">
        <v>-1.0981999999999999E-3</v>
      </c>
      <c r="J1252">
        <f t="shared" si="148"/>
        <v>1098.1999999999998</v>
      </c>
      <c r="Q1252">
        <v>-0.81745000000000001</v>
      </c>
      <c r="R1252">
        <v>-1.0981999999999999E-3</v>
      </c>
      <c r="S1252">
        <f t="shared" si="149"/>
        <v>-1098.1999999999998</v>
      </c>
      <c r="T1252">
        <f t="shared" si="150"/>
        <v>4.9418999999999999E-3</v>
      </c>
      <c r="U1252">
        <f t="shared" si="151"/>
        <v>-0.82239190000000006</v>
      </c>
      <c r="V1252">
        <f t="shared" si="152"/>
        <v>1098.1999999999998</v>
      </c>
    </row>
    <row r="1253" spans="6:22" x14ac:dyDescent="0.25">
      <c r="F1253">
        <v>-0.81735000000000002</v>
      </c>
      <c r="G1253">
        <f t="shared" si="146"/>
        <v>-4.9202999999999998E-3</v>
      </c>
      <c r="H1253">
        <f t="shared" si="147"/>
        <v>-0.82227030000000001</v>
      </c>
      <c r="I1253">
        <v>-1.0934E-3</v>
      </c>
      <c r="J1253">
        <f t="shared" si="148"/>
        <v>1093.4000000000001</v>
      </c>
      <c r="Q1253">
        <v>-0.81735000000000002</v>
      </c>
      <c r="R1253">
        <v>-1.0934E-3</v>
      </c>
      <c r="S1253">
        <f t="shared" si="149"/>
        <v>-1093.4000000000001</v>
      </c>
      <c r="T1253">
        <f t="shared" si="150"/>
        <v>4.9202999999999998E-3</v>
      </c>
      <c r="U1253">
        <f t="shared" si="151"/>
        <v>-0.82227030000000001</v>
      </c>
      <c r="V1253">
        <f t="shared" si="152"/>
        <v>1093.4000000000001</v>
      </c>
    </row>
    <row r="1254" spans="6:22" x14ac:dyDescent="0.25">
      <c r="F1254">
        <v>-0.81725000000000003</v>
      </c>
      <c r="G1254">
        <f t="shared" si="146"/>
        <v>-4.9009499999999994E-3</v>
      </c>
      <c r="H1254">
        <f t="shared" si="147"/>
        <v>-0.82215095000000005</v>
      </c>
      <c r="I1254">
        <v>-1.0891E-3</v>
      </c>
      <c r="J1254">
        <f t="shared" si="148"/>
        <v>1089.0999999999999</v>
      </c>
      <c r="Q1254">
        <v>-0.81725000000000003</v>
      </c>
      <c r="R1254">
        <v>-1.0891E-3</v>
      </c>
      <c r="S1254">
        <f t="shared" si="149"/>
        <v>-1089.0999999999999</v>
      </c>
      <c r="T1254">
        <f t="shared" si="150"/>
        <v>4.9009499999999994E-3</v>
      </c>
      <c r="U1254">
        <f t="shared" si="151"/>
        <v>-0.82215095000000005</v>
      </c>
      <c r="V1254">
        <f t="shared" si="152"/>
        <v>1089.0999999999999</v>
      </c>
    </row>
    <row r="1255" spans="6:22" x14ac:dyDescent="0.25">
      <c r="F1255">
        <v>-0.81716</v>
      </c>
      <c r="G1255">
        <f t="shared" si="146"/>
        <v>-4.8843000000000003E-3</v>
      </c>
      <c r="H1255">
        <f t="shared" si="147"/>
        <v>-0.82204429999999995</v>
      </c>
      <c r="I1255">
        <v>-1.0854E-3</v>
      </c>
      <c r="J1255">
        <f t="shared" si="148"/>
        <v>1085.4000000000001</v>
      </c>
      <c r="Q1255">
        <v>-0.81716</v>
      </c>
      <c r="R1255">
        <v>-1.0854E-3</v>
      </c>
      <c r="S1255">
        <f t="shared" si="149"/>
        <v>-1085.4000000000001</v>
      </c>
      <c r="T1255">
        <f t="shared" si="150"/>
        <v>4.8843000000000003E-3</v>
      </c>
      <c r="U1255">
        <f t="shared" si="151"/>
        <v>-0.82204429999999995</v>
      </c>
      <c r="V1255">
        <f t="shared" si="152"/>
        <v>1085.4000000000001</v>
      </c>
    </row>
    <row r="1256" spans="6:22" x14ac:dyDescent="0.25">
      <c r="F1256">
        <v>-0.81706000000000001</v>
      </c>
      <c r="G1256">
        <f t="shared" si="146"/>
        <v>-4.8707999999999998E-3</v>
      </c>
      <c r="H1256">
        <f t="shared" si="147"/>
        <v>-0.82193079999999996</v>
      </c>
      <c r="I1256">
        <v>-1.0824000000000001E-3</v>
      </c>
      <c r="J1256">
        <f t="shared" si="148"/>
        <v>1082.4000000000001</v>
      </c>
      <c r="Q1256">
        <v>-0.81706000000000001</v>
      </c>
      <c r="R1256">
        <v>-1.0824000000000001E-3</v>
      </c>
      <c r="S1256">
        <f t="shared" si="149"/>
        <v>-1082.4000000000001</v>
      </c>
      <c r="T1256">
        <f t="shared" si="150"/>
        <v>4.8708000000000006E-3</v>
      </c>
      <c r="U1256">
        <f t="shared" si="151"/>
        <v>-0.82193079999999996</v>
      </c>
      <c r="V1256">
        <f t="shared" si="152"/>
        <v>1082.4000000000001</v>
      </c>
    </row>
    <row r="1257" spans="6:22" x14ac:dyDescent="0.25">
      <c r="F1257">
        <v>-0.81696000000000002</v>
      </c>
      <c r="G1257">
        <f t="shared" si="146"/>
        <v>-4.8608999999999996E-3</v>
      </c>
      <c r="H1257">
        <f t="shared" si="147"/>
        <v>-0.82182089999999997</v>
      </c>
      <c r="I1257">
        <v>-1.0801999999999999E-3</v>
      </c>
      <c r="J1257">
        <f t="shared" si="148"/>
        <v>1080.1999999999998</v>
      </c>
      <c r="Q1257">
        <v>-0.81696000000000002</v>
      </c>
      <c r="R1257">
        <v>-1.0801999999999999E-3</v>
      </c>
      <c r="S1257">
        <f t="shared" si="149"/>
        <v>-1080.1999999999998</v>
      </c>
      <c r="T1257">
        <f t="shared" si="150"/>
        <v>4.8608999999999996E-3</v>
      </c>
      <c r="U1257">
        <f t="shared" si="151"/>
        <v>-0.82182089999999997</v>
      </c>
      <c r="V1257">
        <f t="shared" si="152"/>
        <v>1080.1999999999998</v>
      </c>
    </row>
    <row r="1258" spans="6:22" x14ac:dyDescent="0.25">
      <c r="F1258">
        <v>-0.81686999999999999</v>
      </c>
      <c r="G1258">
        <f t="shared" si="146"/>
        <v>-4.8545999999999997E-3</v>
      </c>
      <c r="H1258">
        <f t="shared" si="147"/>
        <v>-0.82172460000000003</v>
      </c>
      <c r="I1258">
        <v>-1.0788E-3</v>
      </c>
      <c r="J1258">
        <f t="shared" si="148"/>
        <v>1078.8</v>
      </c>
      <c r="Q1258">
        <v>-0.81686999999999999</v>
      </c>
      <c r="R1258">
        <v>-1.0788E-3</v>
      </c>
      <c r="S1258">
        <f t="shared" si="149"/>
        <v>-1078.8</v>
      </c>
      <c r="T1258">
        <f t="shared" si="150"/>
        <v>4.8545999999999997E-3</v>
      </c>
      <c r="U1258">
        <f t="shared" si="151"/>
        <v>-0.82172460000000003</v>
      </c>
      <c r="V1258">
        <f t="shared" si="152"/>
        <v>1078.8</v>
      </c>
    </row>
    <row r="1259" spans="6:22" x14ac:dyDescent="0.25">
      <c r="F1259">
        <v>-0.81677</v>
      </c>
      <c r="G1259">
        <f t="shared" si="146"/>
        <v>-4.8527999999999991E-3</v>
      </c>
      <c r="H1259">
        <f t="shared" si="147"/>
        <v>-0.82162279999999999</v>
      </c>
      <c r="I1259">
        <v>-1.0784E-3</v>
      </c>
      <c r="J1259">
        <f t="shared" si="148"/>
        <v>1078.3999999999999</v>
      </c>
      <c r="Q1259">
        <v>-0.81677</v>
      </c>
      <c r="R1259">
        <v>-1.0784E-3</v>
      </c>
      <c r="S1259">
        <f t="shared" si="149"/>
        <v>-1078.3999999999999</v>
      </c>
      <c r="T1259">
        <f t="shared" si="150"/>
        <v>4.8528E-3</v>
      </c>
      <c r="U1259">
        <f t="shared" si="151"/>
        <v>-0.82162279999999999</v>
      </c>
      <c r="V1259">
        <f t="shared" si="152"/>
        <v>1078.3999999999999</v>
      </c>
    </row>
    <row r="1260" spans="6:22" x14ac:dyDescent="0.25">
      <c r="F1260">
        <v>-0.81667000000000001</v>
      </c>
      <c r="G1260">
        <f t="shared" si="146"/>
        <v>-4.8554999999999996E-3</v>
      </c>
      <c r="H1260">
        <f t="shared" si="147"/>
        <v>-0.82152550000000002</v>
      </c>
      <c r="I1260">
        <v>-1.0790000000000001E-3</v>
      </c>
      <c r="J1260">
        <f t="shared" si="148"/>
        <v>1079</v>
      </c>
      <c r="Q1260">
        <v>-0.81667000000000001</v>
      </c>
      <c r="R1260">
        <v>-1.0790000000000001E-3</v>
      </c>
      <c r="S1260">
        <f t="shared" si="149"/>
        <v>-1079</v>
      </c>
      <c r="T1260">
        <f t="shared" si="150"/>
        <v>4.8555000000000004E-3</v>
      </c>
      <c r="U1260">
        <f t="shared" si="151"/>
        <v>-0.82152550000000002</v>
      </c>
      <c r="V1260">
        <f t="shared" si="152"/>
        <v>1079</v>
      </c>
    </row>
    <row r="1261" spans="6:22" x14ac:dyDescent="0.25">
      <c r="F1261">
        <v>-0.81655999999999995</v>
      </c>
      <c r="G1261">
        <f t="shared" si="146"/>
        <v>-4.8627000000000002E-3</v>
      </c>
      <c r="H1261">
        <f t="shared" si="147"/>
        <v>-0.82142269999999995</v>
      </c>
      <c r="I1261">
        <v>-1.0805999999999999E-3</v>
      </c>
      <c r="J1261">
        <f t="shared" si="148"/>
        <v>1080.5999999999999</v>
      </c>
      <c r="Q1261">
        <v>-0.81655999999999995</v>
      </c>
      <c r="R1261">
        <v>-1.0805999999999999E-3</v>
      </c>
      <c r="S1261">
        <f t="shared" si="149"/>
        <v>-1080.5999999999999</v>
      </c>
      <c r="T1261">
        <f t="shared" si="150"/>
        <v>4.8626999999999993E-3</v>
      </c>
      <c r="U1261">
        <f t="shared" si="151"/>
        <v>-0.82142269999999995</v>
      </c>
      <c r="V1261">
        <f t="shared" si="152"/>
        <v>1080.5999999999999</v>
      </c>
    </row>
    <row r="1262" spans="6:22" x14ac:dyDescent="0.25">
      <c r="F1262">
        <v>-0.81645999999999996</v>
      </c>
      <c r="G1262">
        <f t="shared" si="146"/>
        <v>-4.874400000000001E-3</v>
      </c>
      <c r="H1262">
        <f t="shared" si="147"/>
        <v>-0.82133440000000002</v>
      </c>
      <c r="I1262">
        <v>-1.0832000000000001E-3</v>
      </c>
      <c r="J1262">
        <f t="shared" si="148"/>
        <v>1083.2</v>
      </c>
      <c r="Q1262">
        <v>-0.81645999999999996</v>
      </c>
      <c r="R1262">
        <v>-1.0832000000000001E-3</v>
      </c>
      <c r="S1262">
        <f t="shared" si="149"/>
        <v>-1083.2</v>
      </c>
      <c r="T1262">
        <f t="shared" si="150"/>
        <v>4.8744000000000001E-3</v>
      </c>
      <c r="U1262">
        <f t="shared" si="151"/>
        <v>-0.82133439999999991</v>
      </c>
      <c r="V1262">
        <f t="shared" si="152"/>
        <v>1083.2</v>
      </c>
    </row>
    <row r="1263" spans="6:22" x14ac:dyDescent="0.25">
      <c r="F1263">
        <v>-0.81635999999999997</v>
      </c>
      <c r="G1263">
        <f t="shared" si="146"/>
        <v>-4.8897000000000003E-3</v>
      </c>
      <c r="H1263">
        <f t="shared" si="147"/>
        <v>-0.82124969999999997</v>
      </c>
      <c r="I1263">
        <v>-1.0866000000000001E-3</v>
      </c>
      <c r="J1263">
        <f t="shared" si="148"/>
        <v>1086.6000000000001</v>
      </c>
      <c r="Q1263">
        <v>-0.81635999999999997</v>
      </c>
      <c r="R1263">
        <v>-1.0866000000000001E-3</v>
      </c>
      <c r="S1263">
        <f t="shared" si="149"/>
        <v>-1086.6000000000001</v>
      </c>
      <c r="T1263">
        <f t="shared" si="150"/>
        <v>4.8897000000000003E-3</v>
      </c>
      <c r="U1263">
        <f t="shared" si="151"/>
        <v>-0.82124969999999997</v>
      </c>
      <c r="V1263">
        <f t="shared" si="152"/>
        <v>1086.6000000000001</v>
      </c>
    </row>
    <row r="1264" spans="6:22" x14ac:dyDescent="0.25">
      <c r="F1264">
        <v>-0.81625000000000003</v>
      </c>
      <c r="G1264">
        <f t="shared" si="146"/>
        <v>-4.9085999999999991E-3</v>
      </c>
      <c r="H1264">
        <f t="shared" si="147"/>
        <v>-0.82115860000000007</v>
      </c>
      <c r="I1264">
        <v>-1.0908000000000001E-3</v>
      </c>
      <c r="J1264">
        <f t="shared" si="148"/>
        <v>1090.8</v>
      </c>
      <c r="Q1264">
        <v>-0.81625000000000003</v>
      </c>
      <c r="R1264">
        <v>-1.0908000000000001E-3</v>
      </c>
      <c r="S1264">
        <f t="shared" si="149"/>
        <v>-1090.8</v>
      </c>
      <c r="T1264">
        <f t="shared" si="150"/>
        <v>4.9085999999999999E-3</v>
      </c>
      <c r="U1264">
        <f t="shared" si="151"/>
        <v>-0.82115860000000007</v>
      </c>
      <c r="V1264">
        <f t="shared" si="152"/>
        <v>1090.8</v>
      </c>
    </row>
    <row r="1265" spans="6:22" x14ac:dyDescent="0.25">
      <c r="F1265">
        <v>-0.81615000000000004</v>
      </c>
      <c r="G1265">
        <f t="shared" si="146"/>
        <v>-4.9302E-3</v>
      </c>
      <c r="H1265">
        <f t="shared" si="147"/>
        <v>-0.82108020000000004</v>
      </c>
      <c r="I1265">
        <v>-1.0956E-3</v>
      </c>
      <c r="J1265">
        <f t="shared" si="148"/>
        <v>1095.5999999999999</v>
      </c>
      <c r="Q1265">
        <v>-0.81615000000000004</v>
      </c>
      <c r="R1265">
        <v>-1.0956E-3</v>
      </c>
      <c r="S1265">
        <f t="shared" si="149"/>
        <v>-1095.5999999999999</v>
      </c>
      <c r="T1265">
        <f t="shared" si="150"/>
        <v>4.9302E-3</v>
      </c>
      <c r="U1265">
        <f t="shared" si="151"/>
        <v>-0.82108020000000004</v>
      </c>
      <c r="V1265">
        <f t="shared" si="152"/>
        <v>1095.5999999999999</v>
      </c>
    </row>
    <row r="1266" spans="6:22" x14ac:dyDescent="0.25">
      <c r="F1266">
        <v>-0.81603999999999999</v>
      </c>
      <c r="G1266">
        <f t="shared" si="146"/>
        <v>-4.9531500000000008E-3</v>
      </c>
      <c r="H1266">
        <f t="shared" si="147"/>
        <v>-0.82099314999999995</v>
      </c>
      <c r="I1266">
        <v>-1.1007E-3</v>
      </c>
      <c r="J1266">
        <f t="shared" si="148"/>
        <v>1100.7</v>
      </c>
      <c r="Q1266">
        <v>-0.81603999999999999</v>
      </c>
      <c r="R1266">
        <v>-1.1007E-3</v>
      </c>
      <c r="S1266">
        <f t="shared" si="149"/>
        <v>-1100.7</v>
      </c>
      <c r="T1266">
        <f t="shared" si="150"/>
        <v>4.9531499999999999E-3</v>
      </c>
      <c r="U1266">
        <f t="shared" si="151"/>
        <v>-0.82099314999999995</v>
      </c>
      <c r="V1266">
        <f t="shared" si="152"/>
        <v>1100.7</v>
      </c>
    </row>
    <row r="1267" spans="6:22" x14ac:dyDescent="0.25">
      <c r="F1267">
        <v>-0.81593000000000004</v>
      </c>
      <c r="G1267">
        <f t="shared" si="146"/>
        <v>-4.9769999999999997E-3</v>
      </c>
      <c r="H1267">
        <f t="shared" si="147"/>
        <v>-0.82090700000000005</v>
      </c>
      <c r="I1267">
        <v>-1.106E-3</v>
      </c>
      <c r="J1267">
        <f t="shared" si="148"/>
        <v>1106</v>
      </c>
      <c r="Q1267">
        <v>-0.81593000000000004</v>
      </c>
      <c r="R1267">
        <v>-1.106E-3</v>
      </c>
      <c r="S1267">
        <f t="shared" si="149"/>
        <v>-1106</v>
      </c>
      <c r="T1267">
        <f t="shared" si="150"/>
        <v>4.9769999999999997E-3</v>
      </c>
      <c r="U1267">
        <f t="shared" si="151"/>
        <v>-0.82090700000000005</v>
      </c>
      <c r="V1267">
        <f t="shared" si="152"/>
        <v>1106</v>
      </c>
    </row>
    <row r="1268" spans="6:22" x14ac:dyDescent="0.25">
      <c r="F1268">
        <v>-0.81581999999999999</v>
      </c>
      <c r="G1268">
        <f t="shared" si="146"/>
        <v>-5.0013000000000002E-3</v>
      </c>
      <c r="H1268">
        <f t="shared" si="147"/>
        <v>-0.82082129999999998</v>
      </c>
      <c r="I1268">
        <v>-1.1114E-3</v>
      </c>
      <c r="J1268">
        <f t="shared" si="148"/>
        <v>1111.4000000000001</v>
      </c>
      <c r="Q1268">
        <v>-0.81581999999999999</v>
      </c>
      <c r="R1268">
        <v>-1.1114E-3</v>
      </c>
      <c r="S1268">
        <f t="shared" si="149"/>
        <v>-1111.4000000000001</v>
      </c>
      <c r="T1268">
        <f t="shared" si="150"/>
        <v>5.0013000000000002E-3</v>
      </c>
      <c r="U1268">
        <f t="shared" si="151"/>
        <v>-0.82082129999999998</v>
      </c>
      <c r="V1268">
        <f t="shared" si="152"/>
        <v>1111.4000000000001</v>
      </c>
    </row>
    <row r="1269" spans="6:22" x14ac:dyDescent="0.25">
      <c r="F1269">
        <v>-0.81571000000000005</v>
      </c>
      <c r="G1269">
        <f t="shared" si="146"/>
        <v>-5.0251500000000008E-3</v>
      </c>
      <c r="H1269">
        <f t="shared" si="147"/>
        <v>-0.82073515000000008</v>
      </c>
      <c r="I1269">
        <v>-1.1167E-3</v>
      </c>
      <c r="J1269">
        <f t="shared" si="148"/>
        <v>1116.7</v>
      </c>
      <c r="Q1269">
        <v>-0.81571000000000005</v>
      </c>
      <c r="R1269">
        <v>-1.1167E-3</v>
      </c>
      <c r="S1269">
        <f t="shared" si="149"/>
        <v>-1116.7</v>
      </c>
      <c r="T1269">
        <f t="shared" si="150"/>
        <v>5.0251499999999999E-3</v>
      </c>
      <c r="U1269">
        <f t="shared" si="151"/>
        <v>-0.82073515000000008</v>
      </c>
      <c r="V1269">
        <f t="shared" si="152"/>
        <v>1116.7</v>
      </c>
    </row>
    <row r="1270" spans="6:22" x14ac:dyDescent="0.25">
      <c r="F1270">
        <v>-0.81559999999999999</v>
      </c>
      <c r="G1270">
        <f t="shared" si="146"/>
        <v>-5.0480999999999998E-3</v>
      </c>
      <c r="H1270">
        <f t="shared" si="147"/>
        <v>-0.82064809999999999</v>
      </c>
      <c r="I1270">
        <v>-1.1218000000000001E-3</v>
      </c>
      <c r="J1270">
        <f t="shared" si="148"/>
        <v>1121.8</v>
      </c>
      <c r="Q1270">
        <v>-0.81559999999999999</v>
      </c>
      <c r="R1270">
        <v>-1.1218000000000001E-3</v>
      </c>
      <c r="S1270">
        <f t="shared" si="149"/>
        <v>-1121.8</v>
      </c>
      <c r="T1270">
        <f t="shared" si="150"/>
        <v>5.0480999999999998E-3</v>
      </c>
      <c r="U1270">
        <f t="shared" si="151"/>
        <v>-0.82064809999999999</v>
      </c>
      <c r="V1270">
        <f t="shared" si="152"/>
        <v>1121.8</v>
      </c>
    </row>
    <row r="1271" spans="6:22" x14ac:dyDescent="0.25">
      <c r="F1271">
        <v>-0.81547999999999998</v>
      </c>
      <c r="G1271">
        <f t="shared" si="146"/>
        <v>-5.0688E-3</v>
      </c>
      <c r="H1271">
        <f t="shared" si="147"/>
        <v>-0.82054879999999997</v>
      </c>
      <c r="I1271">
        <v>-1.1264000000000001E-3</v>
      </c>
      <c r="J1271">
        <f t="shared" si="148"/>
        <v>1126.4000000000001</v>
      </c>
      <c r="Q1271">
        <v>-0.81547999999999998</v>
      </c>
      <c r="R1271">
        <v>-1.1264000000000001E-3</v>
      </c>
      <c r="S1271">
        <f t="shared" si="149"/>
        <v>-1126.4000000000001</v>
      </c>
      <c r="T1271">
        <f t="shared" si="150"/>
        <v>5.0688E-3</v>
      </c>
      <c r="U1271">
        <f t="shared" si="151"/>
        <v>-0.82054879999999997</v>
      </c>
      <c r="V1271">
        <f t="shared" si="152"/>
        <v>1126.4000000000001</v>
      </c>
    </row>
    <row r="1272" spans="6:22" x14ac:dyDescent="0.25">
      <c r="F1272">
        <v>-0.81537000000000004</v>
      </c>
      <c r="G1272">
        <f t="shared" si="146"/>
        <v>-5.0872499999999998E-3</v>
      </c>
      <c r="H1272">
        <f t="shared" si="147"/>
        <v>-0.82045725000000003</v>
      </c>
      <c r="I1272">
        <v>-1.1305E-3</v>
      </c>
      <c r="J1272">
        <f t="shared" si="148"/>
        <v>1130.5</v>
      </c>
      <c r="Q1272">
        <v>-0.81537000000000004</v>
      </c>
      <c r="R1272">
        <v>-1.1305E-3</v>
      </c>
      <c r="S1272">
        <f t="shared" si="149"/>
        <v>-1130.5</v>
      </c>
      <c r="T1272">
        <f t="shared" si="150"/>
        <v>5.0872499999999998E-3</v>
      </c>
      <c r="U1272">
        <f t="shared" si="151"/>
        <v>-0.82045725000000003</v>
      </c>
      <c r="V1272">
        <f t="shared" si="152"/>
        <v>1130.5</v>
      </c>
    </row>
    <row r="1273" spans="6:22" x14ac:dyDescent="0.25">
      <c r="F1273">
        <v>-0.81525999999999998</v>
      </c>
      <c r="G1273">
        <f t="shared" si="146"/>
        <v>-5.1020999999999992E-3</v>
      </c>
      <c r="H1273">
        <f t="shared" si="147"/>
        <v>-0.82036209999999998</v>
      </c>
      <c r="I1273">
        <v>-1.1337999999999999E-3</v>
      </c>
      <c r="J1273">
        <f t="shared" si="148"/>
        <v>1133.8</v>
      </c>
      <c r="Q1273">
        <v>-0.81525999999999998</v>
      </c>
      <c r="R1273">
        <v>-1.1337999999999999E-3</v>
      </c>
      <c r="S1273">
        <f t="shared" si="149"/>
        <v>-1133.8</v>
      </c>
      <c r="T1273">
        <f t="shared" si="150"/>
        <v>5.1021E-3</v>
      </c>
      <c r="U1273">
        <f t="shared" si="151"/>
        <v>-0.82036209999999998</v>
      </c>
      <c r="V1273">
        <f t="shared" si="152"/>
        <v>1133.8</v>
      </c>
    </row>
    <row r="1274" spans="6:22" x14ac:dyDescent="0.25">
      <c r="F1274">
        <v>-0.81513999999999998</v>
      </c>
      <c r="G1274">
        <f t="shared" si="146"/>
        <v>-5.1133499999999991E-3</v>
      </c>
      <c r="H1274">
        <f t="shared" si="147"/>
        <v>-0.82025334999999999</v>
      </c>
      <c r="I1274">
        <v>-1.1363E-3</v>
      </c>
      <c r="J1274">
        <f t="shared" si="148"/>
        <v>1136.3</v>
      </c>
      <c r="Q1274">
        <v>-0.81513999999999998</v>
      </c>
      <c r="R1274">
        <v>-1.1363E-3</v>
      </c>
      <c r="S1274">
        <f t="shared" si="149"/>
        <v>-1136.3</v>
      </c>
      <c r="T1274">
        <f t="shared" si="150"/>
        <v>5.11335E-3</v>
      </c>
      <c r="U1274">
        <f t="shared" si="151"/>
        <v>-0.82025334999999999</v>
      </c>
      <c r="V1274">
        <f t="shared" si="152"/>
        <v>1136.3</v>
      </c>
    </row>
    <row r="1275" spans="6:22" x14ac:dyDescent="0.25">
      <c r="F1275">
        <v>-0.81503000000000003</v>
      </c>
      <c r="G1275">
        <f t="shared" si="146"/>
        <v>-5.1200999999999998E-3</v>
      </c>
      <c r="H1275">
        <f t="shared" si="147"/>
        <v>-0.82015009999999999</v>
      </c>
      <c r="I1275">
        <v>-1.1378E-3</v>
      </c>
      <c r="J1275">
        <f t="shared" si="148"/>
        <v>1137.8</v>
      </c>
      <c r="Q1275">
        <v>-0.81503000000000003</v>
      </c>
      <c r="R1275">
        <v>-1.1378E-3</v>
      </c>
      <c r="S1275">
        <f t="shared" si="149"/>
        <v>-1137.8</v>
      </c>
      <c r="T1275">
        <f t="shared" si="150"/>
        <v>5.1200999999999998E-3</v>
      </c>
      <c r="U1275">
        <f t="shared" si="151"/>
        <v>-0.82015009999999999</v>
      </c>
      <c r="V1275">
        <f t="shared" si="152"/>
        <v>1137.8</v>
      </c>
    </row>
    <row r="1276" spans="6:22" x14ac:dyDescent="0.25">
      <c r="F1276">
        <v>-0.81491999999999998</v>
      </c>
      <c r="G1276">
        <f t="shared" si="146"/>
        <v>-5.1219000000000004E-3</v>
      </c>
      <c r="H1276">
        <f t="shared" si="147"/>
        <v>-0.82004189999999999</v>
      </c>
      <c r="I1276">
        <v>-1.1382E-3</v>
      </c>
      <c r="J1276">
        <f t="shared" si="148"/>
        <v>1138.2</v>
      </c>
      <c r="Q1276">
        <v>-0.81491999999999998</v>
      </c>
      <c r="R1276">
        <v>-1.1382E-3</v>
      </c>
      <c r="S1276">
        <f t="shared" si="149"/>
        <v>-1138.2</v>
      </c>
      <c r="T1276">
        <f t="shared" si="150"/>
        <v>5.1219000000000004E-3</v>
      </c>
      <c r="U1276">
        <f t="shared" si="151"/>
        <v>-0.82004189999999999</v>
      </c>
      <c r="V1276">
        <f t="shared" si="152"/>
        <v>1138.2</v>
      </c>
    </row>
    <row r="1277" spans="6:22" x14ac:dyDescent="0.25">
      <c r="F1277">
        <v>-0.81481000000000003</v>
      </c>
      <c r="G1277">
        <f t="shared" si="146"/>
        <v>-5.11875E-3</v>
      </c>
      <c r="H1277">
        <f t="shared" si="147"/>
        <v>-0.81992874999999998</v>
      </c>
      <c r="I1277">
        <v>-1.1375000000000001E-3</v>
      </c>
      <c r="J1277">
        <f t="shared" si="148"/>
        <v>1137.5</v>
      </c>
      <c r="Q1277">
        <v>-0.81481000000000003</v>
      </c>
      <c r="R1277">
        <v>-1.1375000000000001E-3</v>
      </c>
      <c r="S1277">
        <f t="shared" si="149"/>
        <v>-1137.5</v>
      </c>
      <c r="T1277">
        <f t="shared" si="150"/>
        <v>5.11875E-3</v>
      </c>
      <c r="U1277">
        <f t="shared" si="151"/>
        <v>-0.81992874999999998</v>
      </c>
      <c r="V1277">
        <f t="shared" si="152"/>
        <v>1137.5</v>
      </c>
    </row>
    <row r="1278" spans="6:22" x14ac:dyDescent="0.25">
      <c r="F1278">
        <v>-0.81469000000000003</v>
      </c>
      <c r="G1278">
        <f t="shared" si="146"/>
        <v>-5.1102000000000005E-3</v>
      </c>
      <c r="H1278">
        <f t="shared" si="147"/>
        <v>-0.81980019999999998</v>
      </c>
      <c r="I1278">
        <v>-1.1356000000000001E-3</v>
      </c>
      <c r="J1278">
        <f t="shared" si="148"/>
        <v>1135.6000000000001</v>
      </c>
      <c r="Q1278">
        <v>-0.81469000000000003</v>
      </c>
      <c r="R1278">
        <v>-1.1356000000000001E-3</v>
      </c>
      <c r="S1278">
        <f t="shared" si="149"/>
        <v>-1135.6000000000001</v>
      </c>
      <c r="T1278">
        <f t="shared" si="150"/>
        <v>5.1102000000000005E-3</v>
      </c>
      <c r="U1278">
        <f t="shared" si="151"/>
        <v>-0.81980019999999998</v>
      </c>
      <c r="V1278">
        <f t="shared" si="152"/>
        <v>1135.6000000000001</v>
      </c>
    </row>
    <row r="1279" spans="6:22" x14ac:dyDescent="0.25">
      <c r="F1279">
        <v>-0.81457999999999997</v>
      </c>
      <c r="G1279">
        <f t="shared" si="146"/>
        <v>-5.0975999999999999E-3</v>
      </c>
      <c r="H1279">
        <f t="shared" si="147"/>
        <v>-0.81967760000000001</v>
      </c>
      <c r="I1279">
        <v>-1.1328E-3</v>
      </c>
      <c r="J1279">
        <f t="shared" si="148"/>
        <v>1132.8</v>
      </c>
      <c r="Q1279">
        <v>-0.81457999999999997</v>
      </c>
      <c r="R1279">
        <v>-1.1328E-3</v>
      </c>
      <c r="S1279">
        <f t="shared" si="149"/>
        <v>-1132.8</v>
      </c>
      <c r="T1279">
        <f t="shared" si="150"/>
        <v>5.0975999999999999E-3</v>
      </c>
      <c r="U1279">
        <f t="shared" si="151"/>
        <v>-0.81967760000000001</v>
      </c>
      <c r="V1279">
        <f t="shared" si="152"/>
        <v>1132.8</v>
      </c>
    </row>
    <row r="1280" spans="6:22" x14ac:dyDescent="0.25">
      <c r="F1280">
        <v>-0.81447000000000003</v>
      </c>
      <c r="G1280">
        <f t="shared" si="146"/>
        <v>-5.0804999999999999E-3</v>
      </c>
      <c r="H1280">
        <f t="shared" si="147"/>
        <v>-0.81955050000000007</v>
      </c>
      <c r="I1280">
        <v>-1.129E-3</v>
      </c>
      <c r="J1280">
        <f t="shared" si="148"/>
        <v>1129</v>
      </c>
      <c r="Q1280">
        <v>-0.81447000000000003</v>
      </c>
      <c r="R1280">
        <v>-1.129E-3</v>
      </c>
      <c r="S1280">
        <f t="shared" si="149"/>
        <v>-1129</v>
      </c>
      <c r="T1280">
        <f t="shared" si="150"/>
        <v>5.0804999999999999E-3</v>
      </c>
      <c r="U1280">
        <f t="shared" si="151"/>
        <v>-0.81955050000000007</v>
      </c>
      <c r="V1280">
        <f t="shared" si="152"/>
        <v>1129</v>
      </c>
    </row>
    <row r="1281" spans="6:22" x14ac:dyDescent="0.25">
      <c r="F1281">
        <v>-0.81435999999999997</v>
      </c>
      <c r="G1281">
        <f t="shared" si="146"/>
        <v>-5.0602499999999996E-3</v>
      </c>
      <c r="H1281">
        <f t="shared" si="147"/>
        <v>-0.81942024999999996</v>
      </c>
      <c r="I1281">
        <v>-1.1245000000000001E-3</v>
      </c>
      <c r="J1281">
        <f t="shared" si="148"/>
        <v>1124.5</v>
      </c>
      <c r="Q1281">
        <v>-0.81435999999999997</v>
      </c>
      <c r="R1281">
        <v>-1.1245000000000001E-3</v>
      </c>
      <c r="S1281">
        <f t="shared" si="149"/>
        <v>-1124.5</v>
      </c>
      <c r="T1281">
        <f t="shared" si="150"/>
        <v>5.0602500000000005E-3</v>
      </c>
      <c r="U1281">
        <f t="shared" si="151"/>
        <v>-0.81942024999999996</v>
      </c>
      <c r="V1281">
        <f t="shared" si="152"/>
        <v>1124.5</v>
      </c>
    </row>
    <row r="1282" spans="6:22" x14ac:dyDescent="0.25">
      <c r="F1282">
        <v>-0.81425999999999998</v>
      </c>
      <c r="G1282">
        <f t="shared" si="146"/>
        <v>-5.0372999999999998E-3</v>
      </c>
      <c r="H1282">
        <f t="shared" si="147"/>
        <v>-0.81929730000000001</v>
      </c>
      <c r="I1282">
        <v>-1.1194E-3</v>
      </c>
      <c r="J1282">
        <f t="shared" si="148"/>
        <v>1119.4000000000001</v>
      </c>
      <c r="Q1282">
        <v>-0.81425999999999998</v>
      </c>
      <c r="R1282">
        <v>-1.1194E-3</v>
      </c>
      <c r="S1282">
        <f t="shared" si="149"/>
        <v>-1119.4000000000001</v>
      </c>
      <c r="T1282">
        <f t="shared" si="150"/>
        <v>5.0372999999999998E-3</v>
      </c>
      <c r="U1282">
        <f t="shared" si="151"/>
        <v>-0.81929730000000001</v>
      </c>
      <c r="V1282">
        <f t="shared" si="152"/>
        <v>1119.4000000000001</v>
      </c>
    </row>
    <row r="1283" spans="6:22" x14ac:dyDescent="0.25">
      <c r="F1283">
        <v>-0.81415000000000004</v>
      </c>
      <c r="G1283">
        <f t="shared" si="146"/>
        <v>-5.0125499999999993E-3</v>
      </c>
      <c r="H1283">
        <f t="shared" si="147"/>
        <v>-0.81916255000000004</v>
      </c>
      <c r="I1283">
        <v>-1.1138999999999999E-3</v>
      </c>
      <c r="J1283">
        <f t="shared" si="148"/>
        <v>1113.8999999999999</v>
      </c>
      <c r="Q1283">
        <v>-0.81415000000000004</v>
      </c>
      <c r="R1283">
        <v>-1.1138999999999999E-3</v>
      </c>
      <c r="S1283">
        <f t="shared" si="149"/>
        <v>-1113.8999999999999</v>
      </c>
      <c r="T1283">
        <f t="shared" si="150"/>
        <v>5.0125499999999993E-3</v>
      </c>
      <c r="U1283">
        <f t="shared" si="151"/>
        <v>-0.81916255000000004</v>
      </c>
      <c r="V1283">
        <f t="shared" si="152"/>
        <v>1113.8999999999999</v>
      </c>
    </row>
    <row r="1284" spans="6:22" x14ac:dyDescent="0.25">
      <c r="F1284">
        <v>-0.81403999999999999</v>
      </c>
      <c r="G1284">
        <f t="shared" si="146"/>
        <v>-4.9873499999999998E-3</v>
      </c>
      <c r="H1284">
        <f t="shared" si="147"/>
        <v>-0.81902734999999993</v>
      </c>
      <c r="I1284">
        <v>-1.1083E-3</v>
      </c>
      <c r="J1284">
        <f t="shared" si="148"/>
        <v>1108.3</v>
      </c>
      <c r="Q1284">
        <v>-0.81403999999999999</v>
      </c>
      <c r="R1284">
        <v>-1.1083E-3</v>
      </c>
      <c r="S1284">
        <f t="shared" si="149"/>
        <v>-1108.3</v>
      </c>
      <c r="T1284">
        <f t="shared" si="150"/>
        <v>4.9873499999999998E-3</v>
      </c>
      <c r="U1284">
        <f t="shared" si="151"/>
        <v>-0.81902734999999993</v>
      </c>
      <c r="V1284">
        <f t="shared" si="152"/>
        <v>1108.3</v>
      </c>
    </row>
    <row r="1285" spans="6:22" x14ac:dyDescent="0.25">
      <c r="F1285">
        <v>-0.81394</v>
      </c>
      <c r="G1285">
        <f t="shared" ref="G1285:G1348" si="153">J1285*$I$1/10^6</f>
        <v>-4.9612500000000004E-3</v>
      </c>
      <c r="H1285">
        <f t="shared" ref="H1285:H1348" si="154">F1285+G1285</f>
        <v>-0.81890125000000002</v>
      </c>
      <c r="I1285">
        <v>-1.1025E-3</v>
      </c>
      <c r="J1285">
        <f t="shared" ref="J1285:J1348" si="155">ABS(I1285)*1000000</f>
        <v>1102.5</v>
      </c>
      <c r="Q1285">
        <v>-0.81394</v>
      </c>
      <c r="R1285">
        <v>-1.1025E-3</v>
      </c>
      <c r="S1285">
        <f t="shared" si="149"/>
        <v>-1102.5</v>
      </c>
      <c r="T1285">
        <f t="shared" si="150"/>
        <v>4.9612499999999995E-3</v>
      </c>
      <c r="U1285">
        <f t="shared" si="151"/>
        <v>-0.81890125000000002</v>
      </c>
      <c r="V1285">
        <f t="shared" si="152"/>
        <v>1102.5</v>
      </c>
    </row>
    <row r="1286" spans="6:22" x14ac:dyDescent="0.25">
      <c r="F1286">
        <v>-0.81383000000000005</v>
      </c>
      <c r="G1286">
        <f t="shared" si="153"/>
        <v>-4.93605E-3</v>
      </c>
      <c r="H1286">
        <f t="shared" si="154"/>
        <v>-0.81876605000000002</v>
      </c>
      <c r="I1286">
        <v>-1.0969E-3</v>
      </c>
      <c r="J1286">
        <f t="shared" si="155"/>
        <v>1096.9000000000001</v>
      </c>
      <c r="Q1286">
        <v>-0.81383000000000005</v>
      </c>
      <c r="R1286">
        <v>-1.0969E-3</v>
      </c>
      <c r="S1286">
        <f t="shared" ref="S1286:S1349" si="156">R1286*10^6</f>
        <v>-1096.9000000000001</v>
      </c>
      <c r="T1286">
        <f t="shared" ref="T1286:T1349" si="157">R1286*$I$1</f>
        <v>4.93605E-3</v>
      </c>
      <c r="U1286">
        <f t="shared" ref="U1286:U1349" si="158">Q1286+(-T1286)</f>
        <v>-0.81876605000000002</v>
      </c>
      <c r="V1286">
        <f t="shared" ref="V1286:V1349" si="159">ABS(S1286)</f>
        <v>1096.9000000000001</v>
      </c>
    </row>
    <row r="1287" spans="6:22" x14ac:dyDescent="0.25">
      <c r="F1287">
        <v>-0.81372999999999995</v>
      </c>
      <c r="G1287">
        <f t="shared" si="153"/>
        <v>-4.9117500000000003E-3</v>
      </c>
      <c r="H1287">
        <f t="shared" si="154"/>
        <v>-0.81864174999999995</v>
      </c>
      <c r="I1287">
        <v>-1.0915E-3</v>
      </c>
      <c r="J1287">
        <f t="shared" si="155"/>
        <v>1091.5</v>
      </c>
      <c r="Q1287">
        <v>-0.81372999999999995</v>
      </c>
      <c r="R1287">
        <v>-1.0915E-3</v>
      </c>
      <c r="S1287">
        <f t="shared" si="156"/>
        <v>-1091.5</v>
      </c>
      <c r="T1287">
        <f t="shared" si="157"/>
        <v>4.9117500000000003E-3</v>
      </c>
      <c r="U1287">
        <f t="shared" si="158"/>
        <v>-0.81864174999999995</v>
      </c>
      <c r="V1287">
        <f t="shared" si="159"/>
        <v>1091.5</v>
      </c>
    </row>
    <row r="1288" spans="6:22" x14ac:dyDescent="0.25">
      <c r="F1288">
        <v>-0.81362999999999996</v>
      </c>
      <c r="G1288">
        <f t="shared" si="153"/>
        <v>-4.8887999999999996E-3</v>
      </c>
      <c r="H1288">
        <f t="shared" si="154"/>
        <v>-0.81851879999999999</v>
      </c>
      <c r="I1288">
        <v>-1.0864E-3</v>
      </c>
      <c r="J1288">
        <f t="shared" si="155"/>
        <v>1086.3999999999999</v>
      </c>
      <c r="Q1288">
        <v>-0.81362999999999996</v>
      </c>
      <c r="R1288">
        <v>-1.0864E-3</v>
      </c>
      <c r="S1288">
        <f t="shared" si="156"/>
        <v>-1086.3999999999999</v>
      </c>
      <c r="T1288">
        <f t="shared" si="157"/>
        <v>4.8887999999999996E-3</v>
      </c>
      <c r="U1288">
        <f t="shared" si="158"/>
        <v>-0.81851879999999999</v>
      </c>
      <c r="V1288">
        <f t="shared" si="159"/>
        <v>1086.3999999999999</v>
      </c>
    </row>
    <row r="1289" spans="6:22" x14ac:dyDescent="0.25">
      <c r="F1289">
        <v>-0.81352999999999998</v>
      </c>
      <c r="G1289">
        <f t="shared" si="153"/>
        <v>-4.8672000000000003E-3</v>
      </c>
      <c r="H1289">
        <f t="shared" si="154"/>
        <v>-0.81839719999999994</v>
      </c>
      <c r="I1289">
        <v>-1.0816000000000001E-3</v>
      </c>
      <c r="J1289">
        <f t="shared" si="155"/>
        <v>1081.6000000000001</v>
      </c>
      <c r="Q1289">
        <v>-0.81352999999999998</v>
      </c>
      <c r="R1289">
        <v>-1.0816000000000001E-3</v>
      </c>
      <c r="S1289">
        <f t="shared" si="156"/>
        <v>-1081.6000000000001</v>
      </c>
      <c r="T1289">
        <f t="shared" si="157"/>
        <v>4.8672000000000003E-3</v>
      </c>
      <c r="U1289">
        <f t="shared" si="158"/>
        <v>-0.81839719999999994</v>
      </c>
      <c r="V1289">
        <f t="shared" si="159"/>
        <v>1081.6000000000001</v>
      </c>
    </row>
    <row r="1290" spans="6:22" x14ac:dyDescent="0.25">
      <c r="F1290">
        <v>-0.81342999999999999</v>
      </c>
      <c r="G1290">
        <f t="shared" si="153"/>
        <v>-4.8474000000000008E-3</v>
      </c>
      <c r="H1290">
        <f t="shared" si="154"/>
        <v>-0.81827739999999993</v>
      </c>
      <c r="I1290">
        <v>-1.0771999999999999E-3</v>
      </c>
      <c r="J1290">
        <f t="shared" si="155"/>
        <v>1077.2</v>
      </c>
      <c r="Q1290">
        <v>-0.81342999999999999</v>
      </c>
      <c r="R1290">
        <v>-1.0771999999999999E-3</v>
      </c>
      <c r="S1290">
        <f t="shared" si="156"/>
        <v>-1077.2</v>
      </c>
      <c r="T1290">
        <f t="shared" si="157"/>
        <v>4.8474E-3</v>
      </c>
      <c r="U1290">
        <f t="shared" si="158"/>
        <v>-0.81827739999999993</v>
      </c>
      <c r="V1290">
        <f t="shared" si="159"/>
        <v>1077.2</v>
      </c>
    </row>
    <row r="1291" spans="6:22" x14ac:dyDescent="0.25">
      <c r="F1291">
        <v>-0.81333</v>
      </c>
      <c r="G1291">
        <f t="shared" si="153"/>
        <v>-4.8302999999999992E-3</v>
      </c>
      <c r="H1291">
        <f t="shared" si="154"/>
        <v>-0.81816029999999995</v>
      </c>
      <c r="I1291">
        <v>-1.0734E-3</v>
      </c>
      <c r="J1291">
        <f t="shared" si="155"/>
        <v>1073.3999999999999</v>
      </c>
      <c r="Q1291">
        <v>-0.81333</v>
      </c>
      <c r="R1291">
        <v>-1.0734E-3</v>
      </c>
      <c r="S1291">
        <f t="shared" si="156"/>
        <v>-1073.3999999999999</v>
      </c>
      <c r="T1291">
        <f t="shared" si="157"/>
        <v>4.8303E-3</v>
      </c>
      <c r="U1291">
        <f t="shared" si="158"/>
        <v>-0.81816029999999995</v>
      </c>
      <c r="V1291">
        <f t="shared" si="159"/>
        <v>1073.3999999999999</v>
      </c>
    </row>
    <row r="1292" spans="6:22" x14ac:dyDescent="0.25">
      <c r="F1292">
        <v>-0.81323000000000001</v>
      </c>
      <c r="G1292">
        <f t="shared" si="153"/>
        <v>-4.8159000000000006E-3</v>
      </c>
      <c r="H1292">
        <f t="shared" si="154"/>
        <v>-0.81804589999999999</v>
      </c>
      <c r="I1292">
        <v>-1.0702000000000001E-3</v>
      </c>
      <c r="J1292">
        <f t="shared" si="155"/>
        <v>1070.2</v>
      </c>
      <c r="Q1292">
        <v>-0.81323000000000001</v>
      </c>
      <c r="R1292">
        <v>-1.0702000000000001E-3</v>
      </c>
      <c r="S1292">
        <f t="shared" si="156"/>
        <v>-1070.2</v>
      </c>
      <c r="T1292">
        <f t="shared" si="157"/>
        <v>4.8159000000000006E-3</v>
      </c>
      <c r="U1292">
        <f t="shared" si="158"/>
        <v>-0.81804589999999999</v>
      </c>
      <c r="V1292">
        <f t="shared" si="159"/>
        <v>1070.2</v>
      </c>
    </row>
    <row r="1293" spans="6:22" x14ac:dyDescent="0.25">
      <c r="F1293">
        <v>-0.81313000000000002</v>
      </c>
      <c r="G1293">
        <f t="shared" si="153"/>
        <v>-4.8041999999999998E-3</v>
      </c>
      <c r="H1293">
        <f t="shared" si="154"/>
        <v>-0.81793420000000006</v>
      </c>
      <c r="I1293">
        <v>-1.0675999999999999E-3</v>
      </c>
      <c r="J1293">
        <f t="shared" si="155"/>
        <v>1067.5999999999999</v>
      </c>
      <c r="Q1293">
        <v>-0.81313000000000002</v>
      </c>
      <c r="R1293">
        <v>-1.0675999999999999E-3</v>
      </c>
      <c r="S1293">
        <f t="shared" si="156"/>
        <v>-1067.5999999999999</v>
      </c>
      <c r="T1293">
        <f t="shared" si="157"/>
        <v>4.8041999999999998E-3</v>
      </c>
      <c r="U1293">
        <f t="shared" si="158"/>
        <v>-0.81793420000000006</v>
      </c>
      <c r="V1293">
        <f t="shared" si="159"/>
        <v>1067.5999999999999</v>
      </c>
    </row>
    <row r="1294" spans="6:22" x14ac:dyDescent="0.25">
      <c r="F1294">
        <v>-0.81303000000000003</v>
      </c>
      <c r="G1294">
        <f t="shared" si="153"/>
        <v>-4.7952000000000003E-3</v>
      </c>
      <c r="H1294">
        <f t="shared" si="154"/>
        <v>-0.81782520000000003</v>
      </c>
      <c r="I1294">
        <v>-1.0656000000000001E-3</v>
      </c>
      <c r="J1294">
        <f t="shared" si="155"/>
        <v>1065.6000000000001</v>
      </c>
      <c r="Q1294">
        <v>-0.81303000000000003</v>
      </c>
      <c r="R1294">
        <v>-1.0656000000000001E-3</v>
      </c>
      <c r="S1294">
        <f t="shared" si="156"/>
        <v>-1065.6000000000001</v>
      </c>
      <c r="T1294">
        <f t="shared" si="157"/>
        <v>4.7952000000000003E-3</v>
      </c>
      <c r="U1294">
        <f t="shared" si="158"/>
        <v>-0.81782520000000003</v>
      </c>
      <c r="V1294">
        <f t="shared" si="159"/>
        <v>1065.6000000000001</v>
      </c>
    </row>
    <row r="1295" spans="6:22" x14ac:dyDescent="0.25">
      <c r="F1295">
        <v>-0.81293000000000004</v>
      </c>
      <c r="G1295">
        <f t="shared" si="153"/>
        <v>-4.7884499999999997E-3</v>
      </c>
      <c r="H1295">
        <f t="shared" si="154"/>
        <v>-0.8177184500000001</v>
      </c>
      <c r="I1295">
        <v>-1.0640999999999999E-3</v>
      </c>
      <c r="J1295">
        <f t="shared" si="155"/>
        <v>1064.0999999999999</v>
      </c>
      <c r="Q1295">
        <v>-0.81293000000000004</v>
      </c>
      <c r="R1295">
        <v>-1.0640999999999999E-3</v>
      </c>
      <c r="S1295">
        <f t="shared" si="156"/>
        <v>-1064.0999999999999</v>
      </c>
      <c r="T1295">
        <f t="shared" si="157"/>
        <v>4.7884499999999997E-3</v>
      </c>
      <c r="U1295">
        <f t="shared" si="158"/>
        <v>-0.8177184500000001</v>
      </c>
      <c r="V1295">
        <f t="shared" si="159"/>
        <v>1064.0999999999999</v>
      </c>
    </row>
    <row r="1296" spans="6:22" x14ac:dyDescent="0.25">
      <c r="F1296">
        <v>-0.81284000000000001</v>
      </c>
      <c r="G1296">
        <f t="shared" si="153"/>
        <v>-4.7844000000000003E-3</v>
      </c>
      <c r="H1296">
        <f t="shared" si="154"/>
        <v>-0.81762440000000003</v>
      </c>
      <c r="I1296">
        <v>-1.0632E-3</v>
      </c>
      <c r="J1296">
        <f t="shared" si="155"/>
        <v>1063.2</v>
      </c>
      <c r="Q1296">
        <v>-0.81284000000000001</v>
      </c>
      <c r="R1296">
        <v>-1.0632E-3</v>
      </c>
      <c r="S1296">
        <f t="shared" si="156"/>
        <v>-1063.2</v>
      </c>
      <c r="T1296">
        <f t="shared" si="157"/>
        <v>4.7844000000000003E-3</v>
      </c>
      <c r="U1296">
        <f t="shared" si="158"/>
        <v>-0.81762440000000003</v>
      </c>
      <c r="V1296">
        <f t="shared" si="159"/>
        <v>1063.2</v>
      </c>
    </row>
    <row r="1297" spans="6:22" x14ac:dyDescent="0.25">
      <c r="F1297">
        <v>-0.81274000000000002</v>
      </c>
      <c r="G1297">
        <f t="shared" si="153"/>
        <v>-4.7825999999999997E-3</v>
      </c>
      <c r="H1297">
        <f t="shared" si="154"/>
        <v>-0.81752259999999999</v>
      </c>
      <c r="I1297">
        <v>-1.0628E-3</v>
      </c>
      <c r="J1297">
        <f t="shared" si="155"/>
        <v>1062.8</v>
      </c>
      <c r="Q1297">
        <v>-0.81274000000000002</v>
      </c>
      <c r="R1297">
        <v>-1.0628E-3</v>
      </c>
      <c r="S1297">
        <f t="shared" si="156"/>
        <v>-1062.8</v>
      </c>
      <c r="T1297">
        <f t="shared" si="157"/>
        <v>4.7825999999999997E-3</v>
      </c>
      <c r="U1297">
        <f t="shared" si="158"/>
        <v>-0.81752259999999999</v>
      </c>
      <c r="V1297">
        <f t="shared" si="159"/>
        <v>1062.8</v>
      </c>
    </row>
    <row r="1298" spans="6:22" x14ac:dyDescent="0.25">
      <c r="F1298">
        <v>-0.81264000000000003</v>
      </c>
      <c r="G1298">
        <f t="shared" si="153"/>
        <v>-4.7830500000000005E-3</v>
      </c>
      <c r="H1298">
        <f t="shared" si="154"/>
        <v>-0.81742305000000004</v>
      </c>
      <c r="I1298">
        <v>-1.0629000000000001E-3</v>
      </c>
      <c r="J1298">
        <f t="shared" si="155"/>
        <v>1062.9000000000001</v>
      </c>
      <c r="Q1298">
        <v>-0.81264000000000003</v>
      </c>
      <c r="R1298">
        <v>-1.0629000000000001E-3</v>
      </c>
      <c r="S1298">
        <f t="shared" si="156"/>
        <v>-1062.9000000000001</v>
      </c>
      <c r="T1298">
        <f t="shared" si="157"/>
        <v>4.7830500000000005E-3</v>
      </c>
      <c r="U1298">
        <f t="shared" si="158"/>
        <v>-0.81742305000000004</v>
      </c>
      <c r="V1298">
        <f t="shared" si="159"/>
        <v>1062.9000000000001</v>
      </c>
    </row>
    <row r="1299" spans="6:22" x14ac:dyDescent="0.25">
      <c r="F1299">
        <v>-0.81254999999999999</v>
      </c>
      <c r="G1299">
        <f t="shared" si="153"/>
        <v>-4.7848500000000002E-3</v>
      </c>
      <c r="H1299">
        <f t="shared" si="154"/>
        <v>-0.81733484999999995</v>
      </c>
      <c r="I1299">
        <v>-1.0633000000000001E-3</v>
      </c>
      <c r="J1299">
        <f t="shared" si="155"/>
        <v>1063.3000000000002</v>
      </c>
      <c r="Q1299">
        <v>-0.81254999999999999</v>
      </c>
      <c r="R1299">
        <v>-1.0633000000000001E-3</v>
      </c>
      <c r="S1299">
        <f t="shared" si="156"/>
        <v>-1063.3000000000002</v>
      </c>
      <c r="T1299">
        <f t="shared" si="157"/>
        <v>4.7848500000000002E-3</v>
      </c>
      <c r="U1299">
        <f t="shared" si="158"/>
        <v>-0.81733484999999995</v>
      </c>
      <c r="V1299">
        <f t="shared" si="159"/>
        <v>1063.3000000000002</v>
      </c>
    </row>
    <row r="1300" spans="6:22" x14ac:dyDescent="0.25">
      <c r="F1300">
        <v>-0.81245000000000001</v>
      </c>
      <c r="G1300">
        <f t="shared" si="153"/>
        <v>-4.7884499999999997E-3</v>
      </c>
      <c r="H1300">
        <f t="shared" si="154"/>
        <v>-0.81723845000000006</v>
      </c>
      <c r="I1300">
        <v>-1.0640999999999999E-3</v>
      </c>
      <c r="J1300">
        <f t="shared" si="155"/>
        <v>1064.0999999999999</v>
      </c>
      <c r="Q1300">
        <v>-0.81245000000000001</v>
      </c>
      <c r="R1300">
        <v>-1.0640999999999999E-3</v>
      </c>
      <c r="S1300">
        <f t="shared" si="156"/>
        <v>-1064.0999999999999</v>
      </c>
      <c r="T1300">
        <f t="shared" si="157"/>
        <v>4.7884499999999997E-3</v>
      </c>
      <c r="U1300">
        <f t="shared" si="158"/>
        <v>-0.81723845000000006</v>
      </c>
      <c r="V1300">
        <f t="shared" si="159"/>
        <v>1064.0999999999999</v>
      </c>
    </row>
    <row r="1301" spans="6:22" x14ac:dyDescent="0.25">
      <c r="F1301">
        <v>-0.81235999999999997</v>
      </c>
      <c r="G1301">
        <f t="shared" si="153"/>
        <v>-4.7934000000000006E-3</v>
      </c>
      <c r="H1301">
        <f t="shared" si="154"/>
        <v>-0.81715339999999992</v>
      </c>
      <c r="I1301">
        <v>-1.0652000000000001E-3</v>
      </c>
      <c r="J1301">
        <f t="shared" si="155"/>
        <v>1065.2</v>
      </c>
      <c r="Q1301">
        <v>-0.81235999999999997</v>
      </c>
      <c r="R1301">
        <v>-1.0652000000000001E-3</v>
      </c>
      <c r="S1301">
        <f t="shared" si="156"/>
        <v>-1065.2</v>
      </c>
      <c r="T1301">
        <f t="shared" si="157"/>
        <v>4.7934000000000006E-3</v>
      </c>
      <c r="U1301">
        <f t="shared" si="158"/>
        <v>-0.81715339999999992</v>
      </c>
      <c r="V1301">
        <f t="shared" si="159"/>
        <v>1065.2</v>
      </c>
    </row>
    <row r="1302" spans="6:22" x14ac:dyDescent="0.25">
      <c r="F1302">
        <v>-0.81227000000000005</v>
      </c>
      <c r="G1302">
        <f t="shared" si="153"/>
        <v>-4.7996999999999996E-3</v>
      </c>
      <c r="H1302">
        <f t="shared" si="154"/>
        <v>-0.81706970000000001</v>
      </c>
      <c r="I1302">
        <v>-1.0666E-3</v>
      </c>
      <c r="J1302">
        <f t="shared" si="155"/>
        <v>1066.5999999999999</v>
      </c>
      <c r="Q1302">
        <v>-0.81227000000000005</v>
      </c>
      <c r="R1302">
        <v>-1.0666E-3</v>
      </c>
      <c r="S1302">
        <f t="shared" si="156"/>
        <v>-1066.5999999999999</v>
      </c>
      <c r="T1302">
        <f t="shared" si="157"/>
        <v>4.7997000000000005E-3</v>
      </c>
      <c r="U1302">
        <f t="shared" si="158"/>
        <v>-0.81706970000000001</v>
      </c>
      <c r="V1302">
        <f t="shared" si="159"/>
        <v>1066.5999999999999</v>
      </c>
    </row>
    <row r="1303" spans="6:22" x14ac:dyDescent="0.25">
      <c r="F1303">
        <v>-0.81218000000000001</v>
      </c>
      <c r="G1303">
        <f t="shared" si="153"/>
        <v>-4.8069000000000002E-3</v>
      </c>
      <c r="H1303">
        <f t="shared" si="154"/>
        <v>-0.81698689999999996</v>
      </c>
      <c r="I1303">
        <v>-1.0682000000000001E-3</v>
      </c>
      <c r="J1303">
        <f t="shared" si="155"/>
        <v>1068.2</v>
      </c>
      <c r="Q1303">
        <v>-0.81218000000000001</v>
      </c>
      <c r="R1303">
        <v>-1.0682000000000001E-3</v>
      </c>
      <c r="S1303">
        <f t="shared" si="156"/>
        <v>-1068.2</v>
      </c>
      <c r="T1303">
        <f t="shared" si="157"/>
        <v>4.8069000000000002E-3</v>
      </c>
      <c r="U1303">
        <f t="shared" si="158"/>
        <v>-0.81698689999999996</v>
      </c>
      <c r="V1303">
        <f t="shared" si="159"/>
        <v>1068.2</v>
      </c>
    </row>
    <row r="1304" spans="6:22" x14ac:dyDescent="0.25">
      <c r="F1304">
        <v>-0.81208000000000002</v>
      </c>
      <c r="G1304">
        <f t="shared" si="153"/>
        <v>-4.8159000000000006E-3</v>
      </c>
      <c r="H1304">
        <f t="shared" si="154"/>
        <v>-0.81689590000000001</v>
      </c>
      <c r="I1304">
        <v>-1.0702000000000001E-3</v>
      </c>
      <c r="J1304">
        <f t="shared" si="155"/>
        <v>1070.2</v>
      </c>
      <c r="Q1304">
        <v>-0.81208000000000002</v>
      </c>
      <c r="R1304">
        <v>-1.0702000000000001E-3</v>
      </c>
      <c r="S1304">
        <f t="shared" si="156"/>
        <v>-1070.2</v>
      </c>
      <c r="T1304">
        <f t="shared" si="157"/>
        <v>4.8159000000000006E-3</v>
      </c>
      <c r="U1304">
        <f t="shared" si="158"/>
        <v>-0.81689590000000001</v>
      </c>
      <c r="V1304">
        <f t="shared" si="159"/>
        <v>1070.2</v>
      </c>
    </row>
    <row r="1305" spans="6:22" x14ac:dyDescent="0.25">
      <c r="F1305">
        <v>-0.81198999999999999</v>
      </c>
      <c r="G1305">
        <f t="shared" si="153"/>
        <v>-4.8262499999999998E-3</v>
      </c>
      <c r="H1305">
        <f t="shared" si="154"/>
        <v>-0.81681625000000002</v>
      </c>
      <c r="I1305">
        <v>-1.0725000000000001E-3</v>
      </c>
      <c r="J1305">
        <f t="shared" si="155"/>
        <v>1072.5</v>
      </c>
      <c r="Q1305">
        <v>-0.81198999999999999</v>
      </c>
      <c r="R1305">
        <v>-1.0725000000000001E-3</v>
      </c>
      <c r="S1305">
        <f t="shared" si="156"/>
        <v>-1072.5</v>
      </c>
      <c r="T1305">
        <f t="shared" si="157"/>
        <v>4.8262500000000007E-3</v>
      </c>
      <c r="U1305">
        <f t="shared" si="158"/>
        <v>-0.81681625000000002</v>
      </c>
      <c r="V1305">
        <f t="shared" si="159"/>
        <v>1072.5</v>
      </c>
    </row>
    <row r="1306" spans="6:22" x14ac:dyDescent="0.25">
      <c r="F1306">
        <v>-0.81189999999999996</v>
      </c>
      <c r="G1306">
        <f t="shared" si="153"/>
        <v>-4.8379500000000006E-3</v>
      </c>
      <c r="H1306">
        <f t="shared" si="154"/>
        <v>-0.81673794999999993</v>
      </c>
      <c r="I1306">
        <v>-1.0751000000000001E-3</v>
      </c>
      <c r="J1306">
        <f t="shared" si="155"/>
        <v>1075.1000000000001</v>
      </c>
      <c r="Q1306">
        <v>-0.81189999999999996</v>
      </c>
      <c r="R1306">
        <v>-1.0751000000000001E-3</v>
      </c>
      <c r="S1306">
        <f t="shared" si="156"/>
        <v>-1075.1000000000001</v>
      </c>
      <c r="T1306">
        <f t="shared" si="157"/>
        <v>4.8379500000000006E-3</v>
      </c>
      <c r="U1306">
        <f t="shared" si="158"/>
        <v>-0.81673794999999993</v>
      </c>
      <c r="V1306">
        <f t="shared" si="159"/>
        <v>1075.1000000000001</v>
      </c>
    </row>
    <row r="1307" spans="6:22" x14ac:dyDescent="0.25">
      <c r="F1307">
        <v>-0.81181000000000003</v>
      </c>
      <c r="G1307">
        <f t="shared" si="153"/>
        <v>-4.8505499999999995E-3</v>
      </c>
      <c r="H1307">
        <f t="shared" si="154"/>
        <v>-0.81666055000000004</v>
      </c>
      <c r="I1307">
        <v>-1.0778999999999999E-3</v>
      </c>
      <c r="J1307">
        <f t="shared" si="155"/>
        <v>1077.8999999999999</v>
      </c>
      <c r="Q1307">
        <v>-0.81181000000000003</v>
      </c>
      <c r="R1307">
        <v>-1.0778999999999999E-3</v>
      </c>
      <c r="S1307">
        <f t="shared" si="156"/>
        <v>-1077.8999999999999</v>
      </c>
      <c r="T1307">
        <f t="shared" si="157"/>
        <v>4.8505499999999995E-3</v>
      </c>
      <c r="U1307">
        <f t="shared" si="158"/>
        <v>-0.81666055000000004</v>
      </c>
      <c r="V1307">
        <f t="shared" si="159"/>
        <v>1077.8999999999999</v>
      </c>
    </row>
    <row r="1308" spans="6:22" x14ac:dyDescent="0.25">
      <c r="F1308">
        <v>-0.81171000000000004</v>
      </c>
      <c r="G1308">
        <f t="shared" si="153"/>
        <v>-4.86405E-3</v>
      </c>
      <c r="H1308">
        <f t="shared" si="154"/>
        <v>-0.81657405000000005</v>
      </c>
      <c r="I1308">
        <v>-1.0809000000000001E-3</v>
      </c>
      <c r="J1308">
        <f t="shared" si="155"/>
        <v>1080.9000000000001</v>
      </c>
      <c r="Q1308">
        <v>-0.81171000000000004</v>
      </c>
      <c r="R1308">
        <v>-1.0809000000000001E-3</v>
      </c>
      <c r="S1308">
        <f t="shared" si="156"/>
        <v>-1080.9000000000001</v>
      </c>
      <c r="T1308">
        <f t="shared" si="157"/>
        <v>4.86405E-3</v>
      </c>
      <c r="U1308">
        <f t="shared" si="158"/>
        <v>-0.81657405000000005</v>
      </c>
      <c r="V1308">
        <f t="shared" si="159"/>
        <v>1080.9000000000001</v>
      </c>
    </row>
    <row r="1309" spans="6:22" x14ac:dyDescent="0.25">
      <c r="F1309">
        <v>-0.81162000000000001</v>
      </c>
      <c r="G1309">
        <f t="shared" si="153"/>
        <v>-4.8780000000000004E-3</v>
      </c>
      <c r="H1309">
        <f t="shared" si="154"/>
        <v>-0.81649800000000006</v>
      </c>
      <c r="I1309">
        <v>-1.0839999999999999E-3</v>
      </c>
      <c r="J1309">
        <f t="shared" si="155"/>
        <v>1084</v>
      </c>
      <c r="Q1309">
        <v>-0.81162000000000001</v>
      </c>
      <c r="R1309">
        <v>-1.0839999999999999E-3</v>
      </c>
      <c r="S1309">
        <f t="shared" si="156"/>
        <v>-1084</v>
      </c>
      <c r="T1309">
        <f t="shared" si="157"/>
        <v>4.8779999999999995E-3</v>
      </c>
      <c r="U1309">
        <f t="shared" si="158"/>
        <v>-0.81649800000000006</v>
      </c>
      <c r="V1309">
        <f t="shared" si="159"/>
        <v>1084</v>
      </c>
    </row>
    <row r="1310" spans="6:22" x14ac:dyDescent="0.25">
      <c r="F1310">
        <v>-0.81152000000000002</v>
      </c>
      <c r="G1310">
        <f t="shared" si="153"/>
        <v>-4.8928499999999998E-3</v>
      </c>
      <c r="H1310">
        <f t="shared" si="154"/>
        <v>-0.81641284999999997</v>
      </c>
      <c r="I1310">
        <v>-1.0873E-3</v>
      </c>
      <c r="J1310">
        <f t="shared" si="155"/>
        <v>1087.3</v>
      </c>
      <c r="Q1310">
        <v>-0.81152000000000002</v>
      </c>
      <c r="R1310">
        <v>-1.0873E-3</v>
      </c>
      <c r="S1310">
        <f t="shared" si="156"/>
        <v>-1087.3</v>
      </c>
      <c r="T1310">
        <f t="shared" si="157"/>
        <v>4.8928499999999998E-3</v>
      </c>
      <c r="U1310">
        <f t="shared" si="158"/>
        <v>-0.81641284999999997</v>
      </c>
      <c r="V1310">
        <f t="shared" si="159"/>
        <v>1087.3</v>
      </c>
    </row>
    <row r="1311" spans="6:22" x14ac:dyDescent="0.25">
      <c r="F1311">
        <v>-0.81142999999999998</v>
      </c>
      <c r="G1311">
        <f t="shared" si="153"/>
        <v>-4.9077000000000001E-3</v>
      </c>
      <c r="H1311">
        <f t="shared" si="154"/>
        <v>-0.81633769999999994</v>
      </c>
      <c r="I1311">
        <v>-1.0905999999999999E-3</v>
      </c>
      <c r="J1311">
        <f t="shared" si="155"/>
        <v>1090.5999999999999</v>
      </c>
      <c r="Q1311">
        <v>-0.81142999999999998</v>
      </c>
      <c r="R1311">
        <v>-1.0905999999999999E-3</v>
      </c>
      <c r="S1311">
        <f t="shared" si="156"/>
        <v>-1090.5999999999999</v>
      </c>
      <c r="T1311">
        <f t="shared" si="157"/>
        <v>4.9077000000000001E-3</v>
      </c>
      <c r="U1311">
        <f t="shared" si="158"/>
        <v>-0.81633769999999994</v>
      </c>
      <c r="V1311">
        <f t="shared" si="159"/>
        <v>1090.5999999999999</v>
      </c>
    </row>
    <row r="1312" spans="6:22" x14ac:dyDescent="0.25">
      <c r="F1312">
        <v>-0.81133</v>
      </c>
      <c r="G1312">
        <f t="shared" si="153"/>
        <v>-4.9225500000000004E-3</v>
      </c>
      <c r="H1312">
        <f t="shared" si="154"/>
        <v>-0.81625254999999997</v>
      </c>
      <c r="I1312">
        <v>-1.0939000000000001E-3</v>
      </c>
      <c r="J1312">
        <f t="shared" si="155"/>
        <v>1093.9000000000001</v>
      </c>
      <c r="Q1312">
        <v>-0.81133</v>
      </c>
      <c r="R1312">
        <v>-1.0939000000000001E-3</v>
      </c>
      <c r="S1312">
        <f t="shared" si="156"/>
        <v>-1093.9000000000001</v>
      </c>
      <c r="T1312">
        <f t="shared" si="157"/>
        <v>4.9225500000000004E-3</v>
      </c>
      <c r="U1312">
        <f t="shared" si="158"/>
        <v>-0.81625254999999997</v>
      </c>
      <c r="V1312">
        <f t="shared" si="159"/>
        <v>1093.9000000000001</v>
      </c>
    </row>
    <row r="1313" spans="6:22" x14ac:dyDescent="0.25">
      <c r="F1313">
        <v>-0.81123000000000001</v>
      </c>
      <c r="G1313">
        <f t="shared" si="153"/>
        <v>-4.9374000000000006E-3</v>
      </c>
      <c r="H1313">
        <f t="shared" si="154"/>
        <v>-0.81616739999999999</v>
      </c>
      <c r="I1313">
        <v>-1.0972E-3</v>
      </c>
      <c r="J1313">
        <f t="shared" si="155"/>
        <v>1097.2</v>
      </c>
      <c r="Q1313">
        <v>-0.81123000000000001</v>
      </c>
      <c r="R1313">
        <v>-1.0972E-3</v>
      </c>
      <c r="S1313">
        <f t="shared" si="156"/>
        <v>-1097.2</v>
      </c>
      <c r="T1313">
        <f t="shared" si="157"/>
        <v>4.9373999999999998E-3</v>
      </c>
      <c r="U1313">
        <f t="shared" si="158"/>
        <v>-0.81616739999999999</v>
      </c>
      <c r="V1313">
        <f t="shared" si="159"/>
        <v>1097.2</v>
      </c>
    </row>
    <row r="1314" spans="6:22" x14ac:dyDescent="0.25">
      <c r="F1314">
        <v>-0.81113000000000002</v>
      </c>
      <c r="G1314">
        <f t="shared" si="153"/>
        <v>-4.9518000000000001E-3</v>
      </c>
      <c r="H1314">
        <f t="shared" si="154"/>
        <v>-0.81608179999999997</v>
      </c>
      <c r="I1314">
        <v>-1.1004000000000001E-3</v>
      </c>
      <c r="J1314">
        <f t="shared" si="155"/>
        <v>1100.4000000000001</v>
      </c>
      <c r="Q1314">
        <v>-0.81113000000000002</v>
      </c>
      <c r="R1314">
        <v>-1.1004000000000001E-3</v>
      </c>
      <c r="S1314">
        <f t="shared" si="156"/>
        <v>-1100.4000000000001</v>
      </c>
      <c r="T1314">
        <f t="shared" si="157"/>
        <v>4.9518000000000001E-3</v>
      </c>
      <c r="U1314">
        <f t="shared" si="158"/>
        <v>-0.81608179999999997</v>
      </c>
      <c r="V1314">
        <f t="shared" si="159"/>
        <v>1100.4000000000001</v>
      </c>
    </row>
    <row r="1315" spans="6:22" x14ac:dyDescent="0.25">
      <c r="F1315">
        <v>-0.81103000000000003</v>
      </c>
      <c r="G1315">
        <f t="shared" si="153"/>
        <v>-4.9652999999999997E-3</v>
      </c>
      <c r="H1315">
        <f t="shared" si="154"/>
        <v>-0.81599529999999998</v>
      </c>
      <c r="I1315">
        <v>-1.1034E-3</v>
      </c>
      <c r="J1315">
        <f t="shared" si="155"/>
        <v>1103.4000000000001</v>
      </c>
      <c r="Q1315">
        <v>-0.81103000000000003</v>
      </c>
      <c r="R1315">
        <v>-1.1034E-3</v>
      </c>
      <c r="S1315">
        <f t="shared" si="156"/>
        <v>-1103.4000000000001</v>
      </c>
      <c r="T1315">
        <f t="shared" si="157"/>
        <v>4.9653000000000006E-3</v>
      </c>
      <c r="U1315">
        <f t="shared" si="158"/>
        <v>-0.81599529999999998</v>
      </c>
      <c r="V1315">
        <f t="shared" si="159"/>
        <v>1103.4000000000001</v>
      </c>
    </row>
    <row r="1316" spans="6:22" x14ac:dyDescent="0.25">
      <c r="F1316">
        <v>-0.81091999999999997</v>
      </c>
      <c r="G1316">
        <f t="shared" si="153"/>
        <v>-4.9783499999999994E-3</v>
      </c>
      <c r="H1316">
        <f t="shared" si="154"/>
        <v>-0.81589834999999999</v>
      </c>
      <c r="I1316">
        <v>-1.1062999999999999E-3</v>
      </c>
      <c r="J1316">
        <f t="shared" si="155"/>
        <v>1106.3</v>
      </c>
      <c r="Q1316">
        <v>-0.81091999999999997</v>
      </c>
      <c r="R1316">
        <v>-1.1062999999999999E-3</v>
      </c>
      <c r="S1316">
        <f t="shared" si="156"/>
        <v>-1106.3</v>
      </c>
      <c r="T1316">
        <f t="shared" si="157"/>
        <v>4.9783499999999994E-3</v>
      </c>
      <c r="U1316">
        <f t="shared" si="158"/>
        <v>-0.81589834999999999</v>
      </c>
      <c r="V1316">
        <f t="shared" si="159"/>
        <v>1106.3</v>
      </c>
    </row>
    <row r="1317" spans="6:22" x14ac:dyDescent="0.25">
      <c r="F1317">
        <v>-0.81081999999999999</v>
      </c>
      <c r="G1317">
        <f t="shared" si="153"/>
        <v>-4.9905000000000001E-3</v>
      </c>
      <c r="H1317">
        <f t="shared" si="154"/>
        <v>-0.81581049999999999</v>
      </c>
      <c r="I1317">
        <v>-1.109E-3</v>
      </c>
      <c r="J1317">
        <f t="shared" si="155"/>
        <v>1109</v>
      </c>
      <c r="Q1317">
        <v>-0.81081999999999999</v>
      </c>
      <c r="R1317">
        <v>-1.109E-3</v>
      </c>
      <c r="S1317">
        <f t="shared" si="156"/>
        <v>-1109</v>
      </c>
      <c r="T1317">
        <f t="shared" si="157"/>
        <v>4.9905000000000001E-3</v>
      </c>
      <c r="U1317">
        <f t="shared" si="158"/>
        <v>-0.81581049999999999</v>
      </c>
      <c r="V1317">
        <f t="shared" si="159"/>
        <v>1109</v>
      </c>
    </row>
    <row r="1318" spans="6:22" x14ac:dyDescent="0.25">
      <c r="F1318">
        <v>-0.81071000000000004</v>
      </c>
      <c r="G1318">
        <f t="shared" si="153"/>
        <v>-5.0013000000000002E-3</v>
      </c>
      <c r="H1318">
        <f t="shared" si="154"/>
        <v>-0.81571130000000003</v>
      </c>
      <c r="I1318">
        <v>-1.1114E-3</v>
      </c>
      <c r="J1318">
        <f t="shared" si="155"/>
        <v>1111.4000000000001</v>
      </c>
      <c r="Q1318">
        <v>-0.81071000000000004</v>
      </c>
      <c r="R1318">
        <v>-1.1114E-3</v>
      </c>
      <c r="S1318">
        <f t="shared" si="156"/>
        <v>-1111.4000000000001</v>
      </c>
      <c r="T1318">
        <f t="shared" si="157"/>
        <v>5.0013000000000002E-3</v>
      </c>
      <c r="U1318">
        <f t="shared" si="158"/>
        <v>-0.81571130000000003</v>
      </c>
      <c r="V1318">
        <f t="shared" si="159"/>
        <v>1111.4000000000001</v>
      </c>
    </row>
    <row r="1319" spans="6:22" x14ac:dyDescent="0.25">
      <c r="F1319">
        <v>-0.81059999999999999</v>
      </c>
      <c r="G1319">
        <f t="shared" si="153"/>
        <v>-5.0107499999999996E-3</v>
      </c>
      <c r="H1319">
        <f t="shared" si="154"/>
        <v>-0.81561074999999994</v>
      </c>
      <c r="I1319">
        <v>-1.1134999999999999E-3</v>
      </c>
      <c r="J1319">
        <f t="shared" si="155"/>
        <v>1113.5</v>
      </c>
      <c r="Q1319">
        <v>-0.81059999999999999</v>
      </c>
      <c r="R1319">
        <v>-1.1134999999999999E-3</v>
      </c>
      <c r="S1319">
        <f t="shared" si="156"/>
        <v>-1113.5</v>
      </c>
      <c r="T1319">
        <f t="shared" si="157"/>
        <v>5.0107499999999996E-3</v>
      </c>
      <c r="U1319">
        <f t="shared" si="158"/>
        <v>-0.81561074999999994</v>
      </c>
      <c r="V1319">
        <f t="shared" si="159"/>
        <v>1113.5</v>
      </c>
    </row>
    <row r="1320" spans="6:22" x14ac:dyDescent="0.25">
      <c r="F1320">
        <v>-0.81049000000000004</v>
      </c>
      <c r="G1320">
        <f t="shared" si="153"/>
        <v>-5.0188499999999992E-3</v>
      </c>
      <c r="H1320">
        <f t="shared" si="154"/>
        <v>-0.81550885000000006</v>
      </c>
      <c r="I1320">
        <v>-1.1153000000000001E-3</v>
      </c>
      <c r="J1320">
        <f t="shared" si="155"/>
        <v>1115.3</v>
      </c>
      <c r="Q1320">
        <v>-0.81049000000000004</v>
      </c>
      <c r="R1320">
        <v>-1.1153000000000001E-3</v>
      </c>
      <c r="S1320">
        <f t="shared" si="156"/>
        <v>-1115.3</v>
      </c>
      <c r="T1320">
        <f t="shared" si="157"/>
        <v>5.01885E-3</v>
      </c>
      <c r="U1320">
        <f t="shared" si="158"/>
        <v>-0.81550885000000006</v>
      </c>
      <c r="V1320">
        <f t="shared" si="159"/>
        <v>1115.3</v>
      </c>
    </row>
    <row r="1321" spans="6:22" x14ac:dyDescent="0.25">
      <c r="F1321">
        <v>-0.81039000000000005</v>
      </c>
      <c r="G1321">
        <f t="shared" si="153"/>
        <v>-5.0251500000000008E-3</v>
      </c>
      <c r="H1321">
        <f t="shared" si="154"/>
        <v>-0.81541515000000009</v>
      </c>
      <c r="I1321">
        <v>-1.1167E-3</v>
      </c>
      <c r="J1321">
        <f t="shared" si="155"/>
        <v>1116.7</v>
      </c>
      <c r="Q1321">
        <v>-0.81039000000000005</v>
      </c>
      <c r="R1321">
        <v>-1.1167E-3</v>
      </c>
      <c r="S1321">
        <f t="shared" si="156"/>
        <v>-1116.7</v>
      </c>
      <c r="T1321">
        <f t="shared" si="157"/>
        <v>5.0251499999999999E-3</v>
      </c>
      <c r="U1321">
        <f t="shared" si="158"/>
        <v>-0.81541515000000009</v>
      </c>
      <c r="V1321">
        <f t="shared" si="159"/>
        <v>1116.7</v>
      </c>
    </row>
    <row r="1322" spans="6:22" x14ac:dyDescent="0.25">
      <c r="F1322">
        <v>-0.81028</v>
      </c>
      <c r="G1322">
        <f t="shared" si="153"/>
        <v>-5.0296499999999992E-3</v>
      </c>
      <c r="H1322">
        <f t="shared" si="154"/>
        <v>-0.81530965</v>
      </c>
      <c r="I1322">
        <v>-1.1176999999999999E-3</v>
      </c>
      <c r="J1322">
        <f t="shared" si="155"/>
        <v>1117.6999999999998</v>
      </c>
      <c r="Q1322">
        <v>-0.81028</v>
      </c>
      <c r="R1322">
        <v>-1.1176999999999999E-3</v>
      </c>
      <c r="S1322">
        <f t="shared" si="156"/>
        <v>-1117.6999999999998</v>
      </c>
      <c r="T1322">
        <f t="shared" si="157"/>
        <v>5.0296499999999992E-3</v>
      </c>
      <c r="U1322">
        <f t="shared" si="158"/>
        <v>-0.81530965</v>
      </c>
      <c r="V1322">
        <f t="shared" si="159"/>
        <v>1117.6999999999998</v>
      </c>
    </row>
    <row r="1323" spans="6:22" x14ac:dyDescent="0.25">
      <c r="F1323">
        <v>-0.81016999999999995</v>
      </c>
      <c r="G1323">
        <f t="shared" si="153"/>
        <v>-5.0323499999999997E-3</v>
      </c>
      <c r="H1323">
        <f t="shared" si="154"/>
        <v>-0.81520234999999996</v>
      </c>
      <c r="I1323">
        <v>-1.1183E-3</v>
      </c>
      <c r="J1323">
        <f t="shared" si="155"/>
        <v>1118.3</v>
      </c>
      <c r="Q1323">
        <v>-0.81016999999999995</v>
      </c>
      <c r="R1323">
        <v>-1.1183E-3</v>
      </c>
      <c r="S1323">
        <f t="shared" si="156"/>
        <v>-1118.3</v>
      </c>
      <c r="T1323">
        <f t="shared" si="157"/>
        <v>5.0323499999999997E-3</v>
      </c>
      <c r="U1323">
        <f t="shared" si="158"/>
        <v>-0.81520234999999996</v>
      </c>
      <c r="V1323">
        <f t="shared" si="159"/>
        <v>1118.3</v>
      </c>
    </row>
    <row r="1324" spans="6:22" x14ac:dyDescent="0.25">
      <c r="F1324">
        <v>-0.81006</v>
      </c>
      <c r="G1324">
        <f t="shared" si="153"/>
        <v>-5.0328000000000005E-3</v>
      </c>
      <c r="H1324">
        <f t="shared" si="154"/>
        <v>-0.81509279999999995</v>
      </c>
      <c r="I1324">
        <v>-1.1184000000000001E-3</v>
      </c>
      <c r="J1324">
        <f t="shared" si="155"/>
        <v>1118.4000000000001</v>
      </c>
      <c r="Q1324">
        <v>-0.81006</v>
      </c>
      <c r="R1324">
        <v>-1.1184000000000001E-3</v>
      </c>
      <c r="S1324">
        <f t="shared" si="156"/>
        <v>-1118.4000000000001</v>
      </c>
      <c r="T1324">
        <f t="shared" si="157"/>
        <v>5.0328000000000005E-3</v>
      </c>
      <c r="U1324">
        <f t="shared" si="158"/>
        <v>-0.81509279999999995</v>
      </c>
      <c r="V1324">
        <f t="shared" si="159"/>
        <v>1118.4000000000001</v>
      </c>
    </row>
    <row r="1325" spans="6:22" x14ac:dyDescent="0.25">
      <c r="F1325">
        <v>-0.80994999999999995</v>
      </c>
      <c r="G1325">
        <f t="shared" si="153"/>
        <v>-5.0309999999999999E-3</v>
      </c>
      <c r="H1325">
        <f t="shared" si="154"/>
        <v>-0.81498099999999996</v>
      </c>
      <c r="I1325">
        <v>-1.1180000000000001E-3</v>
      </c>
      <c r="J1325">
        <f t="shared" si="155"/>
        <v>1118</v>
      </c>
      <c r="Q1325">
        <v>-0.80994999999999995</v>
      </c>
      <c r="R1325">
        <v>-1.1180000000000001E-3</v>
      </c>
      <c r="S1325">
        <f t="shared" si="156"/>
        <v>-1118</v>
      </c>
      <c r="T1325">
        <f t="shared" si="157"/>
        <v>5.0310000000000007E-3</v>
      </c>
      <c r="U1325">
        <f t="shared" si="158"/>
        <v>-0.81498099999999996</v>
      </c>
      <c r="V1325">
        <f t="shared" si="159"/>
        <v>1118</v>
      </c>
    </row>
    <row r="1326" spans="6:22" x14ac:dyDescent="0.25">
      <c r="F1326">
        <v>-0.80984999999999996</v>
      </c>
      <c r="G1326">
        <f t="shared" si="153"/>
        <v>-5.0274000000000004E-3</v>
      </c>
      <c r="H1326">
        <f t="shared" si="154"/>
        <v>-0.81487739999999997</v>
      </c>
      <c r="I1326">
        <v>-1.1172000000000001E-3</v>
      </c>
      <c r="J1326">
        <f t="shared" si="155"/>
        <v>1117.2</v>
      </c>
      <c r="Q1326">
        <v>-0.80984999999999996</v>
      </c>
      <c r="R1326">
        <v>-1.1172000000000001E-3</v>
      </c>
      <c r="S1326">
        <f t="shared" si="156"/>
        <v>-1117.2</v>
      </c>
      <c r="T1326">
        <f t="shared" si="157"/>
        <v>5.0274000000000004E-3</v>
      </c>
      <c r="U1326">
        <f t="shared" si="158"/>
        <v>-0.81487739999999997</v>
      </c>
      <c r="V1326">
        <f t="shared" si="159"/>
        <v>1117.2</v>
      </c>
    </row>
    <row r="1327" spans="6:22" x14ac:dyDescent="0.25">
      <c r="F1327">
        <v>-0.80974000000000002</v>
      </c>
      <c r="G1327">
        <f t="shared" si="153"/>
        <v>-5.0215499999999996E-3</v>
      </c>
      <c r="H1327">
        <f t="shared" si="154"/>
        <v>-0.81476155000000006</v>
      </c>
      <c r="I1327">
        <v>-1.1159E-3</v>
      </c>
      <c r="J1327">
        <f t="shared" si="155"/>
        <v>1115.8999999999999</v>
      </c>
      <c r="Q1327">
        <v>-0.80974000000000002</v>
      </c>
      <c r="R1327">
        <v>-1.1159E-3</v>
      </c>
      <c r="S1327">
        <f t="shared" si="156"/>
        <v>-1115.8999999999999</v>
      </c>
      <c r="T1327">
        <f t="shared" si="157"/>
        <v>5.0215499999999996E-3</v>
      </c>
      <c r="U1327">
        <f t="shared" si="158"/>
        <v>-0.81476155000000006</v>
      </c>
      <c r="V1327">
        <f t="shared" si="159"/>
        <v>1115.8999999999999</v>
      </c>
    </row>
    <row r="1328" spans="6:22" x14ac:dyDescent="0.25">
      <c r="F1328">
        <v>-0.80964000000000003</v>
      </c>
      <c r="G1328">
        <f t="shared" si="153"/>
        <v>-5.0130000000000001E-3</v>
      </c>
      <c r="H1328">
        <f t="shared" si="154"/>
        <v>-0.81465300000000007</v>
      </c>
      <c r="I1328">
        <v>-1.114E-3</v>
      </c>
      <c r="J1328">
        <f t="shared" si="155"/>
        <v>1114</v>
      </c>
      <c r="Q1328">
        <v>-0.80964000000000003</v>
      </c>
      <c r="R1328">
        <v>-1.114E-3</v>
      </c>
      <c r="S1328">
        <f t="shared" si="156"/>
        <v>-1114</v>
      </c>
      <c r="T1328">
        <f t="shared" si="157"/>
        <v>5.0130000000000001E-3</v>
      </c>
      <c r="U1328">
        <f t="shared" si="158"/>
        <v>-0.81465300000000007</v>
      </c>
      <c r="V1328">
        <f t="shared" si="159"/>
        <v>1114</v>
      </c>
    </row>
    <row r="1329" spans="6:22" x14ac:dyDescent="0.25">
      <c r="F1329">
        <v>-0.80952999999999997</v>
      </c>
      <c r="G1329">
        <f t="shared" si="153"/>
        <v>-5.0022E-3</v>
      </c>
      <c r="H1329">
        <f t="shared" si="154"/>
        <v>-0.81453219999999993</v>
      </c>
      <c r="I1329">
        <v>-1.1115999999999999E-3</v>
      </c>
      <c r="J1329">
        <f t="shared" si="155"/>
        <v>1111.5999999999999</v>
      </c>
      <c r="Q1329">
        <v>-0.80952999999999997</v>
      </c>
      <c r="R1329">
        <v>-1.1115999999999999E-3</v>
      </c>
      <c r="S1329">
        <f t="shared" si="156"/>
        <v>-1111.5999999999999</v>
      </c>
      <c r="T1329">
        <f t="shared" si="157"/>
        <v>5.0022E-3</v>
      </c>
      <c r="U1329">
        <f t="shared" si="158"/>
        <v>-0.81453219999999993</v>
      </c>
      <c r="V1329">
        <f t="shared" si="159"/>
        <v>1111.5999999999999</v>
      </c>
    </row>
    <row r="1330" spans="6:22" x14ac:dyDescent="0.25">
      <c r="F1330">
        <v>-0.80942999999999998</v>
      </c>
      <c r="G1330">
        <f t="shared" si="153"/>
        <v>-4.9891500000000004E-3</v>
      </c>
      <c r="H1330">
        <f t="shared" si="154"/>
        <v>-0.81441914999999998</v>
      </c>
      <c r="I1330">
        <v>-1.1087E-3</v>
      </c>
      <c r="J1330">
        <f t="shared" si="155"/>
        <v>1108.7</v>
      </c>
      <c r="Q1330">
        <v>-0.80942999999999998</v>
      </c>
      <c r="R1330">
        <v>-1.1087E-3</v>
      </c>
      <c r="S1330">
        <f t="shared" si="156"/>
        <v>-1108.7</v>
      </c>
      <c r="T1330">
        <f t="shared" si="157"/>
        <v>4.9891500000000004E-3</v>
      </c>
      <c r="U1330">
        <f t="shared" si="158"/>
        <v>-0.81441914999999998</v>
      </c>
      <c r="V1330">
        <f t="shared" si="159"/>
        <v>1108.7</v>
      </c>
    </row>
    <row r="1331" spans="6:22" x14ac:dyDescent="0.25">
      <c r="F1331">
        <v>-0.80932999999999999</v>
      </c>
      <c r="G1331">
        <f t="shared" si="153"/>
        <v>-4.9729499999999994E-3</v>
      </c>
      <c r="H1331">
        <f t="shared" si="154"/>
        <v>-0.81430294999999997</v>
      </c>
      <c r="I1331">
        <v>-1.1050999999999999E-3</v>
      </c>
      <c r="J1331">
        <f t="shared" si="155"/>
        <v>1105.0999999999999</v>
      </c>
      <c r="Q1331">
        <v>-0.80932999999999999</v>
      </c>
      <c r="R1331">
        <v>-1.1050999999999999E-3</v>
      </c>
      <c r="S1331">
        <f t="shared" si="156"/>
        <v>-1105.0999999999999</v>
      </c>
      <c r="T1331">
        <f t="shared" si="157"/>
        <v>4.9729499999999994E-3</v>
      </c>
      <c r="U1331">
        <f t="shared" si="158"/>
        <v>-0.81430294999999997</v>
      </c>
      <c r="V1331">
        <f t="shared" si="159"/>
        <v>1105.0999999999999</v>
      </c>
    </row>
    <row r="1332" spans="6:22" x14ac:dyDescent="0.25">
      <c r="F1332">
        <v>-0.80923</v>
      </c>
      <c r="G1332">
        <f t="shared" si="153"/>
        <v>-4.9544999999999997E-3</v>
      </c>
      <c r="H1332">
        <f t="shared" si="154"/>
        <v>-0.81418449999999998</v>
      </c>
      <c r="I1332">
        <v>-1.101E-3</v>
      </c>
      <c r="J1332">
        <f t="shared" si="155"/>
        <v>1101</v>
      </c>
      <c r="Q1332">
        <v>-0.80923</v>
      </c>
      <c r="R1332">
        <v>-1.101E-3</v>
      </c>
      <c r="S1332">
        <f t="shared" si="156"/>
        <v>-1101</v>
      </c>
      <c r="T1332">
        <f t="shared" si="157"/>
        <v>4.9544999999999997E-3</v>
      </c>
      <c r="U1332">
        <f t="shared" si="158"/>
        <v>-0.81418449999999998</v>
      </c>
      <c r="V1332">
        <f t="shared" si="159"/>
        <v>1101</v>
      </c>
    </row>
    <row r="1333" spans="6:22" x14ac:dyDescent="0.25">
      <c r="F1333">
        <v>-0.80913000000000002</v>
      </c>
      <c r="G1333">
        <f t="shared" si="153"/>
        <v>-4.9329000000000005E-3</v>
      </c>
      <c r="H1333">
        <f t="shared" si="154"/>
        <v>-0.81406290000000003</v>
      </c>
      <c r="I1333">
        <v>-1.0962000000000001E-3</v>
      </c>
      <c r="J1333">
        <f t="shared" si="155"/>
        <v>1096.2</v>
      </c>
      <c r="Q1333">
        <v>-0.80913000000000002</v>
      </c>
      <c r="R1333">
        <v>-1.0962000000000001E-3</v>
      </c>
      <c r="S1333">
        <f t="shared" si="156"/>
        <v>-1096.2</v>
      </c>
      <c r="T1333">
        <f t="shared" si="157"/>
        <v>4.9329000000000005E-3</v>
      </c>
      <c r="U1333">
        <f t="shared" si="158"/>
        <v>-0.81406290000000003</v>
      </c>
      <c r="V1333">
        <f t="shared" si="159"/>
        <v>1096.2</v>
      </c>
    </row>
    <row r="1334" spans="6:22" x14ac:dyDescent="0.25">
      <c r="F1334">
        <v>-0.80903999999999998</v>
      </c>
      <c r="G1334">
        <f t="shared" si="153"/>
        <v>-4.9094999999999998E-3</v>
      </c>
      <c r="H1334">
        <f t="shared" si="154"/>
        <v>-0.81394949999999999</v>
      </c>
      <c r="I1334">
        <v>-1.091E-3</v>
      </c>
      <c r="J1334">
        <f t="shared" si="155"/>
        <v>1091</v>
      </c>
      <c r="Q1334">
        <v>-0.80903999999999998</v>
      </c>
      <c r="R1334">
        <v>-1.091E-3</v>
      </c>
      <c r="S1334">
        <f t="shared" si="156"/>
        <v>-1091</v>
      </c>
      <c r="T1334">
        <f t="shared" si="157"/>
        <v>4.9094999999999998E-3</v>
      </c>
      <c r="U1334">
        <f t="shared" si="158"/>
        <v>-0.81394949999999999</v>
      </c>
      <c r="V1334">
        <f t="shared" si="159"/>
        <v>1091</v>
      </c>
    </row>
    <row r="1335" spans="6:22" x14ac:dyDescent="0.25">
      <c r="F1335">
        <v>-0.80893999999999999</v>
      </c>
      <c r="G1335">
        <f t="shared" si="153"/>
        <v>-4.8833999999999995E-3</v>
      </c>
      <c r="H1335">
        <f t="shared" si="154"/>
        <v>-0.81382339999999997</v>
      </c>
      <c r="I1335">
        <v>-1.0851999999999999E-3</v>
      </c>
      <c r="J1335">
        <f t="shared" si="155"/>
        <v>1085.1999999999998</v>
      </c>
      <c r="Q1335">
        <v>-0.80893999999999999</v>
      </c>
      <c r="R1335">
        <v>-1.0851999999999999E-3</v>
      </c>
      <c r="S1335">
        <f t="shared" si="156"/>
        <v>-1085.1999999999998</v>
      </c>
      <c r="T1335">
        <f t="shared" si="157"/>
        <v>4.8833999999999995E-3</v>
      </c>
      <c r="U1335">
        <f t="shared" si="158"/>
        <v>-0.81382339999999997</v>
      </c>
      <c r="V1335">
        <f t="shared" si="159"/>
        <v>1085.1999999999998</v>
      </c>
    </row>
    <row r="1336" spans="6:22" x14ac:dyDescent="0.25">
      <c r="F1336">
        <v>-0.80884</v>
      </c>
      <c r="G1336">
        <f t="shared" si="153"/>
        <v>-4.8554999999999996E-3</v>
      </c>
      <c r="H1336">
        <f t="shared" si="154"/>
        <v>-0.81369550000000002</v>
      </c>
      <c r="I1336">
        <v>-1.0790000000000001E-3</v>
      </c>
      <c r="J1336">
        <f t="shared" si="155"/>
        <v>1079</v>
      </c>
      <c r="Q1336">
        <v>-0.80884</v>
      </c>
      <c r="R1336">
        <v>-1.0790000000000001E-3</v>
      </c>
      <c r="S1336">
        <f t="shared" si="156"/>
        <v>-1079</v>
      </c>
      <c r="T1336">
        <f t="shared" si="157"/>
        <v>4.8555000000000004E-3</v>
      </c>
      <c r="U1336">
        <f t="shared" si="158"/>
        <v>-0.81369550000000002</v>
      </c>
      <c r="V1336">
        <f t="shared" si="159"/>
        <v>1079</v>
      </c>
    </row>
    <row r="1337" spans="6:22" x14ac:dyDescent="0.25">
      <c r="F1337">
        <v>-0.80874999999999997</v>
      </c>
      <c r="G1337">
        <f t="shared" si="153"/>
        <v>-4.8262499999999998E-3</v>
      </c>
      <c r="H1337">
        <f t="shared" si="154"/>
        <v>-0.81357625</v>
      </c>
      <c r="I1337">
        <v>-1.0725000000000001E-3</v>
      </c>
      <c r="J1337">
        <f t="shared" si="155"/>
        <v>1072.5</v>
      </c>
      <c r="Q1337">
        <v>-0.80874999999999997</v>
      </c>
      <c r="R1337">
        <v>-1.0725000000000001E-3</v>
      </c>
      <c r="S1337">
        <f t="shared" si="156"/>
        <v>-1072.5</v>
      </c>
      <c r="T1337">
        <f t="shared" si="157"/>
        <v>4.8262500000000007E-3</v>
      </c>
      <c r="U1337">
        <f t="shared" si="158"/>
        <v>-0.81357625</v>
      </c>
      <c r="V1337">
        <f t="shared" si="159"/>
        <v>1072.5</v>
      </c>
    </row>
    <row r="1338" spans="6:22" x14ac:dyDescent="0.25">
      <c r="F1338">
        <v>-0.80864999999999998</v>
      </c>
      <c r="G1338">
        <f t="shared" si="153"/>
        <v>-4.7952000000000003E-3</v>
      </c>
      <c r="H1338">
        <f t="shared" si="154"/>
        <v>-0.81344519999999998</v>
      </c>
      <c r="I1338">
        <v>-1.0656000000000001E-3</v>
      </c>
      <c r="J1338">
        <f t="shared" si="155"/>
        <v>1065.6000000000001</v>
      </c>
      <c r="Q1338">
        <v>-0.80864999999999998</v>
      </c>
      <c r="R1338">
        <v>-1.0656000000000001E-3</v>
      </c>
      <c r="S1338">
        <f t="shared" si="156"/>
        <v>-1065.6000000000001</v>
      </c>
      <c r="T1338">
        <f t="shared" si="157"/>
        <v>4.7952000000000003E-3</v>
      </c>
      <c r="U1338">
        <f t="shared" si="158"/>
        <v>-0.81344519999999998</v>
      </c>
      <c r="V1338">
        <f t="shared" si="159"/>
        <v>1065.6000000000001</v>
      </c>
    </row>
    <row r="1339" spans="6:22" x14ac:dyDescent="0.25">
      <c r="F1339">
        <v>-0.80854999999999999</v>
      </c>
      <c r="G1339">
        <f t="shared" si="153"/>
        <v>-4.7637000000000009E-3</v>
      </c>
      <c r="H1339">
        <f t="shared" si="154"/>
        <v>-0.81331370000000003</v>
      </c>
      <c r="I1339">
        <v>-1.0586E-3</v>
      </c>
      <c r="J1339">
        <f t="shared" si="155"/>
        <v>1058.6000000000001</v>
      </c>
      <c r="Q1339">
        <v>-0.80854999999999999</v>
      </c>
      <c r="R1339">
        <v>-1.0586E-3</v>
      </c>
      <c r="S1339">
        <f t="shared" si="156"/>
        <v>-1058.6000000000001</v>
      </c>
      <c r="T1339">
        <f t="shared" si="157"/>
        <v>4.7637000000000001E-3</v>
      </c>
      <c r="U1339">
        <f t="shared" si="158"/>
        <v>-0.81331370000000003</v>
      </c>
      <c r="V1339">
        <f t="shared" si="159"/>
        <v>1058.6000000000001</v>
      </c>
    </row>
    <row r="1340" spans="6:22" x14ac:dyDescent="0.25">
      <c r="F1340">
        <v>-0.80845</v>
      </c>
      <c r="G1340">
        <f t="shared" si="153"/>
        <v>-4.7321999999999998E-3</v>
      </c>
      <c r="H1340">
        <f t="shared" si="154"/>
        <v>-0.81318219999999997</v>
      </c>
      <c r="I1340">
        <v>-1.0516E-3</v>
      </c>
      <c r="J1340">
        <f t="shared" si="155"/>
        <v>1051.5999999999999</v>
      </c>
      <c r="Q1340">
        <v>-0.80845</v>
      </c>
      <c r="R1340">
        <v>-1.0516E-3</v>
      </c>
      <c r="S1340">
        <f t="shared" si="156"/>
        <v>-1051.5999999999999</v>
      </c>
      <c r="T1340">
        <f t="shared" si="157"/>
        <v>4.7321999999999998E-3</v>
      </c>
      <c r="U1340">
        <f t="shared" si="158"/>
        <v>-0.81318219999999997</v>
      </c>
      <c r="V1340">
        <f t="shared" si="159"/>
        <v>1051.5999999999999</v>
      </c>
    </row>
    <row r="1341" spans="6:22" x14ac:dyDescent="0.25">
      <c r="F1341">
        <v>-0.80835999999999997</v>
      </c>
      <c r="G1341">
        <f t="shared" si="153"/>
        <v>-4.7006999999999995E-3</v>
      </c>
      <c r="H1341">
        <f t="shared" si="154"/>
        <v>-0.81306069999999997</v>
      </c>
      <c r="I1341">
        <v>-1.0445999999999999E-3</v>
      </c>
      <c r="J1341">
        <f t="shared" si="155"/>
        <v>1044.5999999999999</v>
      </c>
      <c r="Q1341">
        <v>-0.80835999999999997</v>
      </c>
      <c r="R1341">
        <v>-1.0445999999999999E-3</v>
      </c>
      <c r="S1341">
        <f t="shared" si="156"/>
        <v>-1044.5999999999999</v>
      </c>
      <c r="T1341">
        <f t="shared" si="157"/>
        <v>4.7006999999999995E-3</v>
      </c>
      <c r="U1341">
        <f t="shared" si="158"/>
        <v>-0.81306069999999997</v>
      </c>
      <c r="V1341">
        <f t="shared" si="159"/>
        <v>1044.5999999999999</v>
      </c>
    </row>
    <row r="1342" spans="6:22" x14ac:dyDescent="0.25">
      <c r="F1342">
        <v>-0.80825999999999998</v>
      </c>
      <c r="G1342">
        <f t="shared" si="153"/>
        <v>-4.6700999999999991E-3</v>
      </c>
      <c r="H1342">
        <f t="shared" si="154"/>
        <v>-0.81293009999999999</v>
      </c>
      <c r="I1342">
        <v>-1.0378E-3</v>
      </c>
      <c r="J1342">
        <f t="shared" si="155"/>
        <v>1037.8</v>
      </c>
      <c r="Q1342">
        <v>-0.80825999999999998</v>
      </c>
      <c r="R1342">
        <v>-1.0378E-3</v>
      </c>
      <c r="S1342">
        <f t="shared" si="156"/>
        <v>-1037.8</v>
      </c>
      <c r="T1342">
        <f t="shared" si="157"/>
        <v>4.6700999999999999E-3</v>
      </c>
      <c r="U1342">
        <f t="shared" si="158"/>
        <v>-0.81293009999999999</v>
      </c>
      <c r="V1342">
        <f t="shared" si="159"/>
        <v>1037.8</v>
      </c>
    </row>
    <row r="1343" spans="6:22" x14ac:dyDescent="0.25">
      <c r="F1343">
        <v>-0.80815000000000003</v>
      </c>
      <c r="G1343">
        <f t="shared" si="153"/>
        <v>-4.6403999999999994E-3</v>
      </c>
      <c r="H1343">
        <f t="shared" si="154"/>
        <v>-0.81279040000000002</v>
      </c>
      <c r="I1343">
        <v>-1.0311999999999999E-3</v>
      </c>
      <c r="J1343">
        <f t="shared" si="155"/>
        <v>1031.1999999999998</v>
      </c>
      <c r="Q1343">
        <v>-0.80815000000000003</v>
      </c>
      <c r="R1343">
        <v>-1.0311999999999999E-3</v>
      </c>
      <c r="S1343">
        <f t="shared" si="156"/>
        <v>-1031.1999999999998</v>
      </c>
      <c r="T1343">
        <f t="shared" si="157"/>
        <v>4.6403999999999994E-3</v>
      </c>
      <c r="U1343">
        <f t="shared" si="158"/>
        <v>-0.81279040000000002</v>
      </c>
      <c r="V1343">
        <f t="shared" si="159"/>
        <v>1031.1999999999998</v>
      </c>
    </row>
    <row r="1344" spans="6:22" x14ac:dyDescent="0.25">
      <c r="F1344">
        <v>-0.80805000000000005</v>
      </c>
      <c r="G1344">
        <f t="shared" si="153"/>
        <v>-4.6125000000000003E-3</v>
      </c>
      <c r="H1344">
        <f t="shared" si="154"/>
        <v>-0.81266250000000007</v>
      </c>
      <c r="I1344">
        <v>-1.0250000000000001E-3</v>
      </c>
      <c r="J1344">
        <f t="shared" si="155"/>
        <v>1025</v>
      </c>
      <c r="Q1344">
        <v>-0.80805000000000005</v>
      </c>
      <c r="R1344">
        <v>-1.0250000000000001E-3</v>
      </c>
      <c r="S1344">
        <f t="shared" si="156"/>
        <v>-1025</v>
      </c>
      <c r="T1344">
        <f t="shared" si="157"/>
        <v>4.6125000000000003E-3</v>
      </c>
      <c r="U1344">
        <f t="shared" si="158"/>
        <v>-0.81266250000000007</v>
      </c>
      <c r="V1344">
        <f t="shared" si="159"/>
        <v>1025</v>
      </c>
    </row>
    <row r="1345" spans="6:22" x14ac:dyDescent="0.25">
      <c r="F1345">
        <v>-0.80794999999999995</v>
      </c>
      <c r="G1345">
        <f t="shared" si="153"/>
        <v>-4.5864000000000009E-3</v>
      </c>
      <c r="H1345">
        <f t="shared" si="154"/>
        <v>-0.81253639999999994</v>
      </c>
      <c r="I1345">
        <v>-1.0192000000000001E-3</v>
      </c>
      <c r="J1345">
        <f t="shared" si="155"/>
        <v>1019.2</v>
      </c>
      <c r="Q1345">
        <v>-0.80794999999999995</v>
      </c>
      <c r="R1345">
        <v>-1.0192000000000001E-3</v>
      </c>
      <c r="S1345">
        <f t="shared" si="156"/>
        <v>-1019.2</v>
      </c>
      <c r="T1345">
        <f t="shared" si="157"/>
        <v>4.5864E-3</v>
      </c>
      <c r="U1345">
        <f t="shared" si="158"/>
        <v>-0.81253639999999994</v>
      </c>
      <c r="V1345">
        <f t="shared" si="159"/>
        <v>1019.2</v>
      </c>
    </row>
    <row r="1346" spans="6:22" x14ac:dyDescent="0.25">
      <c r="F1346">
        <v>-0.80784</v>
      </c>
      <c r="G1346">
        <f t="shared" si="153"/>
        <v>-4.5634500000000001E-3</v>
      </c>
      <c r="H1346">
        <f t="shared" si="154"/>
        <v>-0.81240345000000003</v>
      </c>
      <c r="I1346">
        <v>-1.0141E-3</v>
      </c>
      <c r="J1346">
        <f t="shared" si="155"/>
        <v>1014.1</v>
      </c>
      <c r="Q1346">
        <v>-0.80784</v>
      </c>
      <c r="R1346">
        <v>-1.0141E-3</v>
      </c>
      <c r="S1346">
        <f t="shared" si="156"/>
        <v>-1014.1</v>
      </c>
      <c r="T1346">
        <f t="shared" si="157"/>
        <v>4.5634500000000001E-3</v>
      </c>
      <c r="U1346">
        <f t="shared" si="158"/>
        <v>-0.81240345000000003</v>
      </c>
      <c r="V1346">
        <f t="shared" si="159"/>
        <v>1014.1</v>
      </c>
    </row>
    <row r="1347" spans="6:22" x14ac:dyDescent="0.25">
      <c r="F1347">
        <v>-0.80774000000000001</v>
      </c>
      <c r="G1347">
        <f t="shared" si="153"/>
        <v>-4.5431999999999998E-3</v>
      </c>
      <c r="H1347">
        <f t="shared" si="154"/>
        <v>-0.81228319999999998</v>
      </c>
      <c r="I1347">
        <v>-1.0096E-3</v>
      </c>
      <c r="J1347">
        <f t="shared" si="155"/>
        <v>1009.6</v>
      </c>
      <c r="Q1347">
        <v>-0.80774000000000001</v>
      </c>
      <c r="R1347">
        <v>-1.0096E-3</v>
      </c>
      <c r="S1347">
        <f t="shared" si="156"/>
        <v>-1009.6</v>
      </c>
      <c r="T1347">
        <f t="shared" si="157"/>
        <v>4.5431999999999998E-3</v>
      </c>
      <c r="U1347">
        <f t="shared" si="158"/>
        <v>-0.81228319999999998</v>
      </c>
      <c r="V1347">
        <f t="shared" si="159"/>
        <v>1009.6</v>
      </c>
    </row>
    <row r="1348" spans="6:22" x14ac:dyDescent="0.25">
      <c r="F1348">
        <v>-0.80762999999999996</v>
      </c>
      <c r="G1348">
        <f t="shared" si="153"/>
        <v>-4.5261000000000008E-3</v>
      </c>
      <c r="H1348">
        <f t="shared" si="154"/>
        <v>-0.81215609999999994</v>
      </c>
      <c r="I1348">
        <v>-1.0058000000000001E-3</v>
      </c>
      <c r="J1348">
        <f t="shared" si="155"/>
        <v>1005.8000000000001</v>
      </c>
      <c r="Q1348">
        <v>-0.80762999999999996</v>
      </c>
      <c r="R1348">
        <v>-1.0058000000000001E-3</v>
      </c>
      <c r="S1348">
        <f t="shared" si="156"/>
        <v>-1005.8000000000001</v>
      </c>
      <c r="T1348">
        <f t="shared" si="157"/>
        <v>4.5260999999999999E-3</v>
      </c>
      <c r="U1348">
        <f t="shared" si="158"/>
        <v>-0.81215609999999994</v>
      </c>
      <c r="V1348">
        <f t="shared" si="159"/>
        <v>1005.8000000000001</v>
      </c>
    </row>
    <row r="1349" spans="6:22" x14ac:dyDescent="0.25">
      <c r="F1349">
        <v>-0.80752000000000002</v>
      </c>
      <c r="G1349">
        <f t="shared" ref="G1349:G1412" si="160">J1349*$I$1/10^6</f>
        <v>-4.5116999999999996E-3</v>
      </c>
      <c r="H1349">
        <f t="shared" ref="H1349:H1412" si="161">F1349+G1349</f>
        <v>-0.81203170000000002</v>
      </c>
      <c r="I1349">
        <v>-1.0026E-3</v>
      </c>
      <c r="J1349">
        <f t="shared" ref="J1349:J1412" si="162">ABS(I1349)*1000000</f>
        <v>1002.6</v>
      </c>
      <c r="Q1349">
        <v>-0.80752000000000002</v>
      </c>
      <c r="R1349">
        <v>-1.0026E-3</v>
      </c>
      <c r="S1349">
        <f t="shared" si="156"/>
        <v>-1002.6</v>
      </c>
      <c r="T1349">
        <f t="shared" si="157"/>
        <v>4.5116999999999996E-3</v>
      </c>
      <c r="U1349">
        <f t="shared" si="158"/>
        <v>-0.81203170000000002</v>
      </c>
      <c r="V1349">
        <f t="shared" si="159"/>
        <v>1002.6</v>
      </c>
    </row>
    <row r="1350" spans="6:22" x14ac:dyDescent="0.25">
      <c r="F1350">
        <v>-0.80740999999999996</v>
      </c>
      <c r="G1350">
        <f t="shared" si="160"/>
        <v>-4.5008999999999995E-3</v>
      </c>
      <c r="H1350">
        <f t="shared" si="161"/>
        <v>-0.81191089999999999</v>
      </c>
      <c r="I1350">
        <v>-1.0001999999999999E-3</v>
      </c>
      <c r="J1350">
        <f t="shared" si="162"/>
        <v>1000.1999999999999</v>
      </c>
      <c r="Q1350">
        <v>-0.80740999999999996</v>
      </c>
      <c r="R1350">
        <v>-1.0001999999999999E-3</v>
      </c>
      <c r="S1350">
        <f t="shared" ref="S1350:S1413" si="163">R1350*10^6</f>
        <v>-1000.1999999999999</v>
      </c>
      <c r="T1350">
        <f t="shared" ref="T1350:T1413" si="164">R1350*$I$1</f>
        <v>4.5008999999999995E-3</v>
      </c>
      <c r="U1350">
        <f t="shared" ref="U1350:U1413" si="165">Q1350+(-T1350)</f>
        <v>-0.81191089999999999</v>
      </c>
      <c r="V1350">
        <f t="shared" ref="V1350:V1413" si="166">ABS(S1350)</f>
        <v>1000.1999999999999</v>
      </c>
    </row>
    <row r="1351" spans="6:22" x14ac:dyDescent="0.25">
      <c r="F1351">
        <v>-0.80730000000000002</v>
      </c>
      <c r="G1351">
        <f t="shared" si="160"/>
        <v>-4.4928900000000003E-3</v>
      </c>
      <c r="H1351">
        <f t="shared" si="161"/>
        <v>-0.81179288999999999</v>
      </c>
      <c r="I1351">
        <v>-9.9842000000000008E-4</v>
      </c>
      <c r="J1351">
        <f t="shared" si="162"/>
        <v>998.42000000000007</v>
      </c>
      <c r="Q1351">
        <v>-0.80730000000000002</v>
      </c>
      <c r="R1351">
        <v>-9.9842000000000008E-4</v>
      </c>
      <c r="S1351">
        <f t="shared" si="163"/>
        <v>-998.42000000000007</v>
      </c>
      <c r="T1351">
        <f t="shared" si="164"/>
        <v>4.4928900000000003E-3</v>
      </c>
      <c r="U1351">
        <f t="shared" si="165"/>
        <v>-0.81179288999999999</v>
      </c>
      <c r="V1351">
        <f t="shared" si="166"/>
        <v>998.42000000000007</v>
      </c>
    </row>
    <row r="1352" spans="6:22" x14ac:dyDescent="0.25">
      <c r="F1352">
        <v>-0.80718999999999996</v>
      </c>
      <c r="G1352">
        <f t="shared" si="160"/>
        <v>-4.4872649999999998E-3</v>
      </c>
      <c r="H1352">
        <f t="shared" si="161"/>
        <v>-0.81167726499999993</v>
      </c>
      <c r="I1352">
        <v>-9.9716999999999991E-4</v>
      </c>
      <c r="J1352">
        <f t="shared" si="162"/>
        <v>997.17</v>
      </c>
      <c r="Q1352">
        <v>-0.80718999999999996</v>
      </c>
      <c r="R1352">
        <v>-9.9716999999999991E-4</v>
      </c>
      <c r="S1352">
        <f t="shared" si="163"/>
        <v>-997.17</v>
      </c>
      <c r="T1352">
        <f t="shared" si="164"/>
        <v>4.4872649999999998E-3</v>
      </c>
      <c r="U1352">
        <f t="shared" si="165"/>
        <v>-0.81167726499999993</v>
      </c>
      <c r="V1352">
        <f t="shared" si="166"/>
        <v>997.17</v>
      </c>
    </row>
    <row r="1353" spans="6:22" x14ac:dyDescent="0.25">
      <c r="F1353">
        <v>-0.80708000000000002</v>
      </c>
      <c r="G1353">
        <f t="shared" si="160"/>
        <v>-4.4838000000000005E-3</v>
      </c>
      <c r="H1353">
        <f t="shared" si="161"/>
        <v>-0.81156380000000006</v>
      </c>
      <c r="I1353">
        <v>-9.9639999999999993E-4</v>
      </c>
      <c r="J1353">
        <f t="shared" si="162"/>
        <v>996.4</v>
      </c>
      <c r="Q1353">
        <v>-0.80708000000000002</v>
      </c>
      <c r="R1353">
        <v>-9.9639999999999993E-4</v>
      </c>
      <c r="S1353">
        <f t="shared" si="163"/>
        <v>-996.4</v>
      </c>
      <c r="T1353">
        <f t="shared" si="164"/>
        <v>4.4837999999999996E-3</v>
      </c>
      <c r="U1353">
        <f t="shared" si="165"/>
        <v>-0.81156380000000006</v>
      </c>
      <c r="V1353">
        <f t="shared" si="166"/>
        <v>996.4</v>
      </c>
    </row>
    <row r="1354" spans="6:22" x14ac:dyDescent="0.25">
      <c r="F1354">
        <v>-0.80696999999999997</v>
      </c>
      <c r="G1354">
        <f t="shared" si="160"/>
        <v>-4.481999999999999E-3</v>
      </c>
      <c r="H1354">
        <f t="shared" si="161"/>
        <v>-0.81145199999999995</v>
      </c>
      <c r="I1354">
        <v>-9.9599999999999992E-4</v>
      </c>
      <c r="J1354">
        <f t="shared" si="162"/>
        <v>995.99999999999989</v>
      </c>
      <c r="Q1354">
        <v>-0.80696999999999997</v>
      </c>
      <c r="R1354">
        <v>-9.9599999999999992E-4</v>
      </c>
      <c r="S1354">
        <f t="shared" si="163"/>
        <v>-995.99999999999989</v>
      </c>
      <c r="T1354">
        <f t="shared" si="164"/>
        <v>4.4819999999999999E-3</v>
      </c>
      <c r="U1354">
        <f t="shared" si="165"/>
        <v>-0.81145199999999995</v>
      </c>
      <c r="V1354">
        <f t="shared" si="166"/>
        <v>995.99999999999989</v>
      </c>
    </row>
    <row r="1355" spans="6:22" x14ac:dyDescent="0.25">
      <c r="F1355">
        <v>-0.80686000000000002</v>
      </c>
      <c r="G1355">
        <f t="shared" si="160"/>
        <v>-4.4812799999999998E-3</v>
      </c>
      <c r="H1355">
        <f t="shared" si="161"/>
        <v>-0.81134128000000005</v>
      </c>
      <c r="I1355">
        <v>-9.9584000000000001E-4</v>
      </c>
      <c r="J1355">
        <f t="shared" si="162"/>
        <v>995.84</v>
      </c>
      <c r="Q1355">
        <v>-0.80686000000000002</v>
      </c>
      <c r="R1355">
        <v>-9.9584000000000001E-4</v>
      </c>
      <c r="S1355">
        <f t="shared" si="163"/>
        <v>-995.84</v>
      </c>
      <c r="T1355">
        <f t="shared" si="164"/>
        <v>4.4812799999999998E-3</v>
      </c>
      <c r="U1355">
        <f t="shared" si="165"/>
        <v>-0.81134128000000005</v>
      </c>
      <c r="V1355">
        <f t="shared" si="166"/>
        <v>995.84</v>
      </c>
    </row>
    <row r="1356" spans="6:22" x14ac:dyDescent="0.25">
      <c r="F1356">
        <v>-0.80674999999999997</v>
      </c>
      <c r="G1356">
        <f t="shared" si="160"/>
        <v>-4.4812799999999998E-3</v>
      </c>
      <c r="H1356">
        <f t="shared" si="161"/>
        <v>-0.81123128</v>
      </c>
      <c r="I1356">
        <v>-9.9584000000000001E-4</v>
      </c>
      <c r="J1356">
        <f t="shared" si="162"/>
        <v>995.84</v>
      </c>
      <c r="Q1356">
        <v>-0.80674999999999997</v>
      </c>
      <c r="R1356">
        <v>-9.9584000000000001E-4</v>
      </c>
      <c r="S1356">
        <f t="shared" si="163"/>
        <v>-995.84</v>
      </c>
      <c r="T1356">
        <f t="shared" si="164"/>
        <v>4.4812799999999998E-3</v>
      </c>
      <c r="U1356">
        <f t="shared" si="165"/>
        <v>-0.81123128</v>
      </c>
      <c r="V1356">
        <f t="shared" si="166"/>
        <v>995.84</v>
      </c>
    </row>
    <row r="1357" spans="6:22" x14ac:dyDescent="0.25">
      <c r="F1357">
        <v>-0.80664000000000002</v>
      </c>
      <c r="G1357">
        <f t="shared" si="160"/>
        <v>-4.4815049999999993E-3</v>
      </c>
      <c r="H1357">
        <f t="shared" si="161"/>
        <v>-0.81112150500000002</v>
      </c>
      <c r="I1357">
        <v>-9.9588999999999993E-4</v>
      </c>
      <c r="J1357">
        <f t="shared" si="162"/>
        <v>995.88999999999987</v>
      </c>
      <c r="Q1357">
        <v>-0.80664000000000002</v>
      </c>
      <c r="R1357">
        <v>-9.9588999999999993E-4</v>
      </c>
      <c r="S1357">
        <f t="shared" si="163"/>
        <v>-995.88999999999987</v>
      </c>
      <c r="T1357">
        <f t="shared" si="164"/>
        <v>4.4815049999999993E-3</v>
      </c>
      <c r="U1357">
        <f t="shared" si="165"/>
        <v>-0.81112150500000002</v>
      </c>
      <c r="V1357">
        <f t="shared" si="166"/>
        <v>995.88999999999987</v>
      </c>
    </row>
    <row r="1358" spans="6:22" x14ac:dyDescent="0.25">
      <c r="F1358">
        <v>-0.80652999999999997</v>
      </c>
      <c r="G1358">
        <f t="shared" si="160"/>
        <v>-4.4815950000000005E-3</v>
      </c>
      <c r="H1358">
        <f t="shared" si="161"/>
        <v>-0.81101159499999997</v>
      </c>
      <c r="I1358">
        <v>-9.9591000000000002E-4</v>
      </c>
      <c r="J1358">
        <f t="shared" si="162"/>
        <v>995.91</v>
      </c>
      <c r="Q1358">
        <v>-0.80652999999999997</v>
      </c>
      <c r="R1358">
        <v>-9.9591000000000002E-4</v>
      </c>
      <c r="S1358">
        <f t="shared" si="163"/>
        <v>-995.91</v>
      </c>
      <c r="T1358">
        <f t="shared" si="164"/>
        <v>4.4815949999999997E-3</v>
      </c>
      <c r="U1358">
        <f t="shared" si="165"/>
        <v>-0.81101159499999997</v>
      </c>
      <c r="V1358">
        <f t="shared" si="166"/>
        <v>995.91</v>
      </c>
    </row>
    <row r="1359" spans="6:22" x14ac:dyDescent="0.25">
      <c r="F1359">
        <v>-0.80642000000000003</v>
      </c>
      <c r="G1359">
        <f t="shared" si="160"/>
        <v>-4.4811449999999997E-3</v>
      </c>
      <c r="H1359">
        <f t="shared" si="161"/>
        <v>-0.81090114499999999</v>
      </c>
      <c r="I1359">
        <v>-9.9580999999999997E-4</v>
      </c>
      <c r="J1359">
        <f t="shared" si="162"/>
        <v>995.81</v>
      </c>
      <c r="Q1359">
        <v>-0.80642000000000003</v>
      </c>
      <c r="R1359">
        <v>-9.9580999999999997E-4</v>
      </c>
      <c r="S1359">
        <f t="shared" si="163"/>
        <v>-995.81</v>
      </c>
      <c r="T1359">
        <f t="shared" si="164"/>
        <v>4.4811449999999997E-3</v>
      </c>
      <c r="U1359">
        <f t="shared" si="165"/>
        <v>-0.81090114499999999</v>
      </c>
      <c r="V1359">
        <f t="shared" si="166"/>
        <v>995.81</v>
      </c>
    </row>
    <row r="1360" spans="6:22" x14ac:dyDescent="0.25">
      <c r="F1360">
        <v>-0.80632000000000004</v>
      </c>
      <c r="G1360">
        <f t="shared" si="160"/>
        <v>-4.4798400000000006E-3</v>
      </c>
      <c r="H1360">
        <f t="shared" si="161"/>
        <v>-0.81079984000000005</v>
      </c>
      <c r="I1360">
        <v>-9.9551999999999996E-4</v>
      </c>
      <c r="J1360">
        <f t="shared" si="162"/>
        <v>995.52</v>
      </c>
      <c r="Q1360">
        <v>-0.80632000000000004</v>
      </c>
      <c r="R1360">
        <v>-9.9551999999999996E-4</v>
      </c>
      <c r="S1360">
        <f t="shared" si="163"/>
        <v>-995.52</v>
      </c>
      <c r="T1360">
        <f t="shared" si="164"/>
        <v>4.4798399999999997E-3</v>
      </c>
      <c r="U1360">
        <f t="shared" si="165"/>
        <v>-0.81079984000000005</v>
      </c>
      <c r="V1360">
        <f t="shared" si="166"/>
        <v>995.52</v>
      </c>
    </row>
    <row r="1361" spans="6:22" x14ac:dyDescent="0.25">
      <c r="F1361">
        <v>-0.80620999999999998</v>
      </c>
      <c r="G1361">
        <f t="shared" si="160"/>
        <v>-4.4774100000000002E-3</v>
      </c>
      <c r="H1361">
        <f t="shared" si="161"/>
        <v>-0.81068741</v>
      </c>
      <c r="I1361">
        <v>-9.9497999999999991E-4</v>
      </c>
      <c r="J1361">
        <f t="shared" si="162"/>
        <v>994.9799999999999</v>
      </c>
      <c r="Q1361">
        <v>-0.80620999999999998</v>
      </c>
      <c r="R1361">
        <v>-9.9497999999999991E-4</v>
      </c>
      <c r="S1361">
        <f t="shared" si="163"/>
        <v>-994.9799999999999</v>
      </c>
      <c r="T1361">
        <f t="shared" si="164"/>
        <v>4.4774099999999994E-3</v>
      </c>
      <c r="U1361">
        <f t="shared" si="165"/>
        <v>-0.81068741</v>
      </c>
      <c r="V1361">
        <f t="shared" si="166"/>
        <v>994.9799999999999</v>
      </c>
    </row>
    <row r="1362" spans="6:22" x14ac:dyDescent="0.25">
      <c r="F1362">
        <v>-0.80610999999999999</v>
      </c>
      <c r="G1362">
        <f t="shared" si="160"/>
        <v>-4.4735850000000004E-3</v>
      </c>
      <c r="H1362">
        <f t="shared" si="161"/>
        <v>-0.81058358499999994</v>
      </c>
      <c r="I1362">
        <v>-9.9412999999999997E-4</v>
      </c>
      <c r="J1362">
        <f t="shared" si="162"/>
        <v>994.13</v>
      </c>
      <c r="Q1362">
        <v>-0.80610999999999999</v>
      </c>
      <c r="R1362">
        <v>-9.9412999999999997E-4</v>
      </c>
      <c r="S1362">
        <f t="shared" si="163"/>
        <v>-994.13</v>
      </c>
      <c r="T1362">
        <f t="shared" si="164"/>
        <v>4.4735849999999995E-3</v>
      </c>
      <c r="U1362">
        <f t="shared" si="165"/>
        <v>-0.81058358499999994</v>
      </c>
      <c r="V1362">
        <f t="shared" si="166"/>
        <v>994.13</v>
      </c>
    </row>
    <row r="1363" spans="6:22" x14ac:dyDescent="0.25">
      <c r="F1363">
        <v>-0.80601</v>
      </c>
      <c r="G1363">
        <f t="shared" si="160"/>
        <v>-4.4682750000000007E-3</v>
      </c>
      <c r="H1363">
        <f t="shared" si="161"/>
        <v>-0.81047827500000003</v>
      </c>
      <c r="I1363">
        <v>-9.9295000000000004E-4</v>
      </c>
      <c r="J1363">
        <f t="shared" si="162"/>
        <v>992.95</v>
      </c>
      <c r="Q1363">
        <v>-0.80601</v>
      </c>
      <c r="R1363">
        <v>-9.9295000000000004E-4</v>
      </c>
      <c r="S1363">
        <f t="shared" si="163"/>
        <v>-992.95</v>
      </c>
      <c r="T1363">
        <f t="shared" si="164"/>
        <v>4.4682749999999999E-3</v>
      </c>
      <c r="U1363">
        <f t="shared" si="165"/>
        <v>-0.81047827500000003</v>
      </c>
      <c r="V1363">
        <f t="shared" si="166"/>
        <v>992.95</v>
      </c>
    </row>
    <row r="1364" spans="6:22" x14ac:dyDescent="0.25">
      <c r="F1364">
        <v>-0.80589999999999995</v>
      </c>
      <c r="G1364">
        <f t="shared" si="160"/>
        <v>-4.4614349999999997E-3</v>
      </c>
      <c r="H1364">
        <f t="shared" si="161"/>
        <v>-0.81036143499999991</v>
      </c>
      <c r="I1364">
        <v>-9.9142999999999996E-4</v>
      </c>
      <c r="J1364">
        <f t="shared" si="162"/>
        <v>991.43</v>
      </c>
      <c r="Q1364">
        <v>-0.80589999999999995</v>
      </c>
      <c r="R1364">
        <v>-9.9142999999999996E-4</v>
      </c>
      <c r="S1364">
        <f t="shared" si="163"/>
        <v>-991.43</v>
      </c>
      <c r="T1364">
        <f t="shared" si="164"/>
        <v>4.4614349999999997E-3</v>
      </c>
      <c r="U1364">
        <f t="shared" si="165"/>
        <v>-0.81036143499999991</v>
      </c>
      <c r="V1364">
        <f t="shared" si="166"/>
        <v>991.43</v>
      </c>
    </row>
    <row r="1365" spans="6:22" x14ac:dyDescent="0.25">
      <c r="F1365">
        <v>-0.80579999999999996</v>
      </c>
      <c r="G1365">
        <f t="shared" si="160"/>
        <v>-4.4533799999999998E-3</v>
      </c>
      <c r="H1365">
        <f t="shared" si="161"/>
        <v>-0.81025337999999991</v>
      </c>
      <c r="I1365">
        <v>-9.8963999999999996E-4</v>
      </c>
      <c r="J1365">
        <f t="shared" si="162"/>
        <v>989.64</v>
      </c>
      <c r="Q1365">
        <v>-0.80579999999999996</v>
      </c>
      <c r="R1365">
        <v>-9.8963999999999996E-4</v>
      </c>
      <c r="S1365">
        <f t="shared" si="163"/>
        <v>-989.64</v>
      </c>
      <c r="T1365">
        <f t="shared" si="164"/>
        <v>4.4533799999999998E-3</v>
      </c>
      <c r="U1365">
        <f t="shared" si="165"/>
        <v>-0.81025337999999991</v>
      </c>
      <c r="V1365">
        <f t="shared" si="166"/>
        <v>989.64</v>
      </c>
    </row>
    <row r="1366" spans="6:22" x14ac:dyDescent="0.25">
      <c r="F1366">
        <v>-0.80569999999999997</v>
      </c>
      <c r="G1366">
        <f t="shared" si="160"/>
        <v>-4.4442450000000012E-3</v>
      </c>
      <c r="H1366">
        <f t="shared" si="161"/>
        <v>-0.81014424499999993</v>
      </c>
      <c r="I1366">
        <v>-9.8761000000000009E-4</v>
      </c>
      <c r="J1366">
        <f t="shared" si="162"/>
        <v>987.61000000000013</v>
      </c>
      <c r="Q1366">
        <v>-0.80569999999999997</v>
      </c>
      <c r="R1366">
        <v>-9.8761000000000009E-4</v>
      </c>
      <c r="S1366">
        <f t="shared" si="163"/>
        <v>-987.61000000000013</v>
      </c>
      <c r="T1366">
        <f t="shared" si="164"/>
        <v>4.4442450000000003E-3</v>
      </c>
      <c r="U1366">
        <f t="shared" si="165"/>
        <v>-0.81014424499999993</v>
      </c>
      <c r="V1366">
        <f t="shared" si="166"/>
        <v>987.61000000000013</v>
      </c>
    </row>
    <row r="1367" spans="6:22" x14ac:dyDescent="0.25">
      <c r="F1367">
        <v>-0.80559999999999998</v>
      </c>
      <c r="G1367">
        <f t="shared" si="160"/>
        <v>-4.4343900000000007E-3</v>
      </c>
      <c r="H1367">
        <f t="shared" si="161"/>
        <v>-0.81003438999999999</v>
      </c>
      <c r="I1367">
        <v>-9.8542000000000009E-4</v>
      </c>
      <c r="J1367">
        <f t="shared" si="162"/>
        <v>985.42000000000007</v>
      </c>
      <c r="Q1367">
        <v>-0.80559999999999998</v>
      </c>
      <c r="R1367">
        <v>-9.8542000000000009E-4</v>
      </c>
      <c r="S1367">
        <f t="shared" si="163"/>
        <v>-985.42000000000007</v>
      </c>
      <c r="T1367">
        <f t="shared" si="164"/>
        <v>4.4343900000000007E-3</v>
      </c>
      <c r="U1367">
        <f t="shared" si="165"/>
        <v>-0.81003438999999999</v>
      </c>
      <c r="V1367">
        <f t="shared" si="166"/>
        <v>985.42000000000007</v>
      </c>
    </row>
    <row r="1368" spans="6:22" x14ac:dyDescent="0.25">
      <c r="F1368">
        <v>-0.80549999999999999</v>
      </c>
      <c r="G1368">
        <f t="shared" si="160"/>
        <v>-4.4242649999999993E-3</v>
      </c>
      <c r="H1368">
        <f t="shared" si="161"/>
        <v>-0.80992426500000003</v>
      </c>
      <c r="I1368">
        <v>-9.8317000000000001E-4</v>
      </c>
      <c r="J1368">
        <f t="shared" si="162"/>
        <v>983.17</v>
      </c>
      <c r="Q1368">
        <v>-0.80549999999999999</v>
      </c>
      <c r="R1368">
        <v>-9.8317000000000001E-4</v>
      </c>
      <c r="S1368">
        <f t="shared" si="163"/>
        <v>-983.17</v>
      </c>
      <c r="T1368">
        <f t="shared" si="164"/>
        <v>4.4242650000000001E-3</v>
      </c>
      <c r="U1368">
        <f t="shared" si="165"/>
        <v>-0.80992426500000003</v>
      </c>
      <c r="V1368">
        <f t="shared" si="166"/>
        <v>983.17</v>
      </c>
    </row>
    <row r="1369" spans="6:22" x14ac:dyDescent="0.25">
      <c r="F1369">
        <v>-0.80540999999999996</v>
      </c>
      <c r="G1369">
        <f t="shared" si="160"/>
        <v>-4.4144099999999997E-3</v>
      </c>
      <c r="H1369">
        <f t="shared" si="161"/>
        <v>-0.80982440999999994</v>
      </c>
      <c r="I1369">
        <v>-9.8098E-4</v>
      </c>
      <c r="J1369">
        <f t="shared" si="162"/>
        <v>980.98</v>
      </c>
      <c r="Q1369">
        <v>-0.80540999999999996</v>
      </c>
      <c r="R1369">
        <v>-9.8098E-4</v>
      </c>
      <c r="S1369">
        <f t="shared" si="163"/>
        <v>-980.98</v>
      </c>
      <c r="T1369">
        <f t="shared" si="164"/>
        <v>4.4144099999999997E-3</v>
      </c>
      <c r="U1369">
        <f t="shared" si="165"/>
        <v>-0.80982440999999994</v>
      </c>
      <c r="V1369">
        <f t="shared" si="166"/>
        <v>980.98</v>
      </c>
    </row>
    <row r="1370" spans="6:22" x14ac:dyDescent="0.25">
      <c r="F1370">
        <v>-0.80530999999999997</v>
      </c>
      <c r="G1370">
        <f t="shared" si="160"/>
        <v>-4.4053199999999999E-3</v>
      </c>
      <c r="H1370">
        <f t="shared" si="161"/>
        <v>-0.80971532000000002</v>
      </c>
      <c r="I1370">
        <v>-9.7896000000000007E-4</v>
      </c>
      <c r="J1370">
        <f t="shared" si="162"/>
        <v>978.96</v>
      </c>
      <c r="Q1370">
        <v>-0.80530999999999997</v>
      </c>
      <c r="R1370">
        <v>-9.7896000000000007E-4</v>
      </c>
      <c r="S1370">
        <f t="shared" si="163"/>
        <v>-978.96</v>
      </c>
      <c r="T1370">
        <f t="shared" si="164"/>
        <v>4.4053200000000008E-3</v>
      </c>
      <c r="U1370">
        <f t="shared" si="165"/>
        <v>-0.80971532000000002</v>
      </c>
      <c r="V1370">
        <f t="shared" si="166"/>
        <v>978.96</v>
      </c>
    </row>
    <row r="1371" spans="6:22" x14ac:dyDescent="0.25">
      <c r="F1371">
        <v>-0.80520999999999998</v>
      </c>
      <c r="G1371">
        <f t="shared" si="160"/>
        <v>-4.3974449999999998E-3</v>
      </c>
      <c r="H1371">
        <f t="shared" si="161"/>
        <v>-0.80960744499999993</v>
      </c>
      <c r="I1371">
        <v>-9.7721000000000006E-4</v>
      </c>
      <c r="J1371">
        <f t="shared" si="162"/>
        <v>977.21</v>
      </c>
      <c r="Q1371">
        <v>-0.80520999999999998</v>
      </c>
      <c r="R1371">
        <v>-9.7721000000000006E-4</v>
      </c>
      <c r="S1371">
        <f t="shared" si="163"/>
        <v>-977.21</v>
      </c>
      <c r="T1371">
        <f t="shared" si="164"/>
        <v>4.3974449999999998E-3</v>
      </c>
      <c r="U1371">
        <f t="shared" si="165"/>
        <v>-0.80960744499999993</v>
      </c>
      <c r="V1371">
        <f t="shared" si="166"/>
        <v>977.21</v>
      </c>
    </row>
    <row r="1372" spans="6:22" x14ac:dyDescent="0.25">
      <c r="F1372">
        <v>-0.80510999999999999</v>
      </c>
      <c r="G1372">
        <f t="shared" si="160"/>
        <v>-4.3910999999999993E-3</v>
      </c>
      <c r="H1372">
        <f t="shared" si="161"/>
        <v>-0.80950109999999997</v>
      </c>
      <c r="I1372">
        <v>-9.7579999999999997E-4</v>
      </c>
      <c r="J1372">
        <f t="shared" si="162"/>
        <v>975.8</v>
      </c>
      <c r="Q1372">
        <v>-0.80510999999999999</v>
      </c>
      <c r="R1372">
        <v>-9.7579999999999997E-4</v>
      </c>
      <c r="S1372">
        <f t="shared" si="163"/>
        <v>-975.8</v>
      </c>
      <c r="T1372">
        <f t="shared" si="164"/>
        <v>4.3911000000000002E-3</v>
      </c>
      <c r="U1372">
        <f t="shared" si="165"/>
        <v>-0.80950109999999997</v>
      </c>
      <c r="V1372">
        <f t="shared" si="166"/>
        <v>975.8</v>
      </c>
    </row>
    <row r="1373" spans="6:22" x14ac:dyDescent="0.25">
      <c r="F1373">
        <v>-0.80501999999999996</v>
      </c>
      <c r="G1373">
        <f t="shared" si="160"/>
        <v>-4.3864200000000002E-3</v>
      </c>
      <c r="H1373">
        <f t="shared" si="161"/>
        <v>-0.80940641999999996</v>
      </c>
      <c r="I1373">
        <v>-9.7475999999999997E-4</v>
      </c>
      <c r="J1373">
        <f t="shared" si="162"/>
        <v>974.76</v>
      </c>
      <c r="Q1373">
        <v>-0.80501999999999996</v>
      </c>
      <c r="R1373">
        <v>-9.7475999999999997E-4</v>
      </c>
      <c r="S1373">
        <f t="shared" si="163"/>
        <v>-974.76</v>
      </c>
      <c r="T1373">
        <f t="shared" si="164"/>
        <v>4.3864200000000002E-3</v>
      </c>
      <c r="U1373">
        <f t="shared" si="165"/>
        <v>-0.80940641999999996</v>
      </c>
      <c r="V1373">
        <f t="shared" si="166"/>
        <v>974.76</v>
      </c>
    </row>
    <row r="1374" spans="6:22" x14ac:dyDescent="0.25">
      <c r="F1374">
        <v>-0.80491999999999997</v>
      </c>
      <c r="G1374">
        <f t="shared" si="160"/>
        <v>-4.3836300000000003E-3</v>
      </c>
      <c r="H1374">
        <f t="shared" si="161"/>
        <v>-0.80930362999999994</v>
      </c>
      <c r="I1374">
        <v>-9.7413999999999997E-4</v>
      </c>
      <c r="J1374">
        <f t="shared" si="162"/>
        <v>974.14</v>
      </c>
      <c r="Q1374">
        <v>-0.80491999999999997</v>
      </c>
      <c r="R1374">
        <v>-9.7413999999999997E-4</v>
      </c>
      <c r="S1374">
        <f t="shared" si="163"/>
        <v>-974.14</v>
      </c>
      <c r="T1374">
        <f t="shared" si="164"/>
        <v>4.3836299999999995E-3</v>
      </c>
      <c r="U1374">
        <f t="shared" si="165"/>
        <v>-0.80930362999999994</v>
      </c>
      <c r="V1374">
        <f t="shared" si="166"/>
        <v>974.14</v>
      </c>
    </row>
    <row r="1375" spans="6:22" x14ac:dyDescent="0.25">
      <c r="F1375">
        <v>-0.80481999999999998</v>
      </c>
      <c r="G1375">
        <f t="shared" si="160"/>
        <v>-4.3828199999999999E-3</v>
      </c>
      <c r="H1375">
        <f t="shared" si="161"/>
        <v>-0.80920281999999999</v>
      </c>
      <c r="I1375">
        <v>-9.7395999999999995E-4</v>
      </c>
      <c r="J1375">
        <f t="shared" si="162"/>
        <v>973.95999999999992</v>
      </c>
      <c r="Q1375">
        <v>-0.80481999999999998</v>
      </c>
      <c r="R1375">
        <v>-9.7395999999999995E-4</v>
      </c>
      <c r="S1375">
        <f t="shared" si="163"/>
        <v>-973.95999999999992</v>
      </c>
      <c r="T1375">
        <f t="shared" si="164"/>
        <v>4.3828199999999999E-3</v>
      </c>
      <c r="U1375">
        <f t="shared" si="165"/>
        <v>-0.80920281999999999</v>
      </c>
      <c r="V1375">
        <f t="shared" si="166"/>
        <v>973.95999999999992</v>
      </c>
    </row>
    <row r="1376" spans="6:22" x14ac:dyDescent="0.25">
      <c r="F1376">
        <v>-0.80471999999999999</v>
      </c>
      <c r="G1376">
        <f t="shared" si="160"/>
        <v>-4.3839000000000005E-3</v>
      </c>
      <c r="H1376">
        <f t="shared" si="161"/>
        <v>-0.80910389999999999</v>
      </c>
      <c r="I1376">
        <v>-9.7420000000000004E-4</v>
      </c>
      <c r="J1376">
        <f t="shared" si="162"/>
        <v>974.2</v>
      </c>
      <c r="Q1376">
        <v>-0.80471999999999999</v>
      </c>
      <c r="R1376">
        <v>-9.7420000000000004E-4</v>
      </c>
      <c r="S1376">
        <f t="shared" si="163"/>
        <v>-974.2</v>
      </c>
      <c r="T1376">
        <f t="shared" si="164"/>
        <v>4.3839000000000005E-3</v>
      </c>
      <c r="U1376">
        <f t="shared" si="165"/>
        <v>-0.80910389999999999</v>
      </c>
      <c r="V1376">
        <f t="shared" si="166"/>
        <v>974.2</v>
      </c>
    </row>
    <row r="1377" spans="6:22" x14ac:dyDescent="0.25">
      <c r="F1377">
        <v>-0.80462999999999996</v>
      </c>
      <c r="G1377">
        <f t="shared" si="160"/>
        <v>-4.3869149999999999E-3</v>
      </c>
      <c r="H1377">
        <f t="shared" si="161"/>
        <v>-0.80901691499999995</v>
      </c>
      <c r="I1377">
        <v>-9.7486999999999997E-4</v>
      </c>
      <c r="J1377">
        <f t="shared" si="162"/>
        <v>974.87</v>
      </c>
      <c r="Q1377">
        <v>-0.80462999999999996</v>
      </c>
      <c r="R1377">
        <v>-9.7486999999999997E-4</v>
      </c>
      <c r="S1377">
        <f t="shared" si="163"/>
        <v>-974.87</v>
      </c>
      <c r="T1377">
        <f t="shared" si="164"/>
        <v>4.3869149999999999E-3</v>
      </c>
      <c r="U1377">
        <f t="shared" si="165"/>
        <v>-0.80901691499999995</v>
      </c>
      <c r="V1377">
        <f t="shared" si="166"/>
        <v>974.87</v>
      </c>
    </row>
    <row r="1378" spans="6:22" x14ac:dyDescent="0.25">
      <c r="F1378">
        <v>-0.80452999999999997</v>
      </c>
      <c r="G1378">
        <f t="shared" si="160"/>
        <v>-4.3915949999999999E-3</v>
      </c>
      <c r="H1378">
        <f t="shared" si="161"/>
        <v>-0.80892159499999994</v>
      </c>
      <c r="I1378">
        <v>-9.7590999999999997E-4</v>
      </c>
      <c r="J1378">
        <f t="shared" si="162"/>
        <v>975.91</v>
      </c>
      <c r="Q1378">
        <v>-0.80452999999999997</v>
      </c>
      <c r="R1378">
        <v>-9.7590999999999997E-4</v>
      </c>
      <c r="S1378">
        <f t="shared" si="163"/>
        <v>-975.91</v>
      </c>
      <c r="T1378">
        <f t="shared" si="164"/>
        <v>4.3915949999999999E-3</v>
      </c>
      <c r="U1378">
        <f t="shared" si="165"/>
        <v>-0.80892159499999994</v>
      </c>
      <c r="V1378">
        <f t="shared" si="166"/>
        <v>975.91</v>
      </c>
    </row>
    <row r="1379" spans="6:22" x14ac:dyDescent="0.25">
      <c r="F1379">
        <v>-0.80442999999999998</v>
      </c>
      <c r="G1379">
        <f t="shared" si="160"/>
        <v>-4.3978050000000003E-3</v>
      </c>
      <c r="H1379">
        <f t="shared" si="161"/>
        <v>-0.80882780499999996</v>
      </c>
      <c r="I1379">
        <v>-9.7729000000000002E-4</v>
      </c>
      <c r="J1379">
        <f t="shared" si="162"/>
        <v>977.29</v>
      </c>
      <c r="Q1379">
        <v>-0.80442999999999998</v>
      </c>
      <c r="R1379">
        <v>-9.7729000000000002E-4</v>
      </c>
      <c r="S1379">
        <f t="shared" si="163"/>
        <v>-977.29</v>
      </c>
      <c r="T1379">
        <f t="shared" si="164"/>
        <v>4.3978050000000003E-3</v>
      </c>
      <c r="U1379">
        <f t="shared" si="165"/>
        <v>-0.80882780499999996</v>
      </c>
      <c r="V1379">
        <f t="shared" si="166"/>
        <v>977.29</v>
      </c>
    </row>
    <row r="1380" spans="6:22" x14ac:dyDescent="0.25">
      <c r="F1380">
        <v>-0.80432999999999999</v>
      </c>
      <c r="G1380">
        <f t="shared" si="160"/>
        <v>-4.4052749999999993E-3</v>
      </c>
      <c r="H1380">
        <f t="shared" si="161"/>
        <v>-0.80873527499999998</v>
      </c>
      <c r="I1380">
        <v>-9.7894999999999992E-4</v>
      </c>
      <c r="J1380">
        <f t="shared" si="162"/>
        <v>978.94999999999993</v>
      </c>
      <c r="Q1380">
        <v>-0.80432999999999999</v>
      </c>
      <c r="R1380">
        <v>-9.7894999999999992E-4</v>
      </c>
      <c r="S1380">
        <f t="shared" si="163"/>
        <v>-978.94999999999993</v>
      </c>
      <c r="T1380">
        <f t="shared" si="164"/>
        <v>4.4052749999999993E-3</v>
      </c>
      <c r="U1380">
        <f t="shared" si="165"/>
        <v>-0.80873527499999998</v>
      </c>
      <c r="V1380">
        <f t="shared" si="166"/>
        <v>978.94999999999993</v>
      </c>
    </row>
    <row r="1381" spans="6:22" x14ac:dyDescent="0.25">
      <c r="F1381">
        <v>-0.80423</v>
      </c>
      <c r="G1381">
        <f t="shared" si="160"/>
        <v>-4.4137350000000002E-3</v>
      </c>
      <c r="H1381">
        <f t="shared" si="161"/>
        <v>-0.80864373499999997</v>
      </c>
      <c r="I1381">
        <v>-9.8083000000000003E-4</v>
      </c>
      <c r="J1381">
        <f t="shared" si="162"/>
        <v>980.83</v>
      </c>
      <c r="Q1381">
        <v>-0.80423</v>
      </c>
      <c r="R1381">
        <v>-9.8083000000000003E-4</v>
      </c>
      <c r="S1381">
        <f t="shared" si="163"/>
        <v>-980.83</v>
      </c>
      <c r="T1381">
        <f t="shared" si="164"/>
        <v>4.4137350000000002E-3</v>
      </c>
      <c r="U1381">
        <f t="shared" si="165"/>
        <v>-0.80864373499999997</v>
      </c>
      <c r="V1381">
        <f t="shared" si="166"/>
        <v>980.83</v>
      </c>
    </row>
    <row r="1382" spans="6:22" x14ac:dyDescent="0.25">
      <c r="F1382">
        <v>-0.80413000000000001</v>
      </c>
      <c r="G1382">
        <f t="shared" si="160"/>
        <v>-4.4228699999999998E-3</v>
      </c>
      <c r="H1382">
        <f t="shared" si="161"/>
        <v>-0.80855286999999998</v>
      </c>
      <c r="I1382">
        <v>-9.828599999999999E-4</v>
      </c>
      <c r="J1382">
        <f t="shared" si="162"/>
        <v>982.8599999999999</v>
      </c>
      <c r="Q1382">
        <v>-0.80413000000000001</v>
      </c>
      <c r="R1382">
        <v>-9.828599999999999E-4</v>
      </c>
      <c r="S1382">
        <f t="shared" si="163"/>
        <v>-982.8599999999999</v>
      </c>
      <c r="T1382">
        <f t="shared" si="164"/>
        <v>4.4228699999999998E-3</v>
      </c>
      <c r="U1382">
        <f t="shared" si="165"/>
        <v>-0.80855286999999998</v>
      </c>
      <c r="V1382">
        <f t="shared" si="166"/>
        <v>982.8599999999999</v>
      </c>
    </row>
    <row r="1383" spans="6:22" x14ac:dyDescent="0.25">
      <c r="F1383">
        <v>-0.80403000000000002</v>
      </c>
      <c r="G1383">
        <f t="shared" si="160"/>
        <v>-4.4321849999999991E-3</v>
      </c>
      <c r="H1383">
        <f t="shared" si="161"/>
        <v>-0.808462185</v>
      </c>
      <c r="I1383">
        <v>-9.8492999999999996E-4</v>
      </c>
      <c r="J1383">
        <f t="shared" si="162"/>
        <v>984.93</v>
      </c>
      <c r="Q1383">
        <v>-0.80403000000000002</v>
      </c>
      <c r="R1383">
        <v>-9.8492999999999996E-4</v>
      </c>
      <c r="S1383">
        <f t="shared" si="163"/>
        <v>-984.93</v>
      </c>
      <c r="T1383">
        <f t="shared" si="164"/>
        <v>4.4321849999999999E-3</v>
      </c>
      <c r="U1383">
        <f t="shared" si="165"/>
        <v>-0.808462185</v>
      </c>
      <c r="V1383">
        <f t="shared" si="166"/>
        <v>984.93</v>
      </c>
    </row>
    <row r="1384" spans="6:22" x14ac:dyDescent="0.25">
      <c r="F1384">
        <v>-0.80393000000000003</v>
      </c>
      <c r="G1384">
        <f t="shared" si="160"/>
        <v>-4.4411850000000003E-3</v>
      </c>
      <c r="H1384">
        <f t="shared" si="161"/>
        <v>-0.80837118500000005</v>
      </c>
      <c r="I1384">
        <v>-9.8693000000000001E-4</v>
      </c>
      <c r="J1384">
        <f t="shared" si="162"/>
        <v>986.93000000000006</v>
      </c>
      <c r="Q1384">
        <v>-0.80393000000000003</v>
      </c>
      <c r="R1384">
        <v>-9.8693000000000001E-4</v>
      </c>
      <c r="S1384">
        <f t="shared" si="163"/>
        <v>-986.93000000000006</v>
      </c>
      <c r="T1384">
        <f t="shared" si="164"/>
        <v>4.4411850000000003E-3</v>
      </c>
      <c r="U1384">
        <f t="shared" si="165"/>
        <v>-0.80837118500000005</v>
      </c>
      <c r="V1384">
        <f t="shared" si="166"/>
        <v>986.93000000000006</v>
      </c>
    </row>
    <row r="1385" spans="6:22" x14ac:dyDescent="0.25">
      <c r="F1385">
        <v>-0.80383000000000004</v>
      </c>
      <c r="G1385">
        <f t="shared" si="160"/>
        <v>-4.4495100000000003E-3</v>
      </c>
      <c r="H1385">
        <f t="shared" si="161"/>
        <v>-0.80827951000000009</v>
      </c>
      <c r="I1385">
        <v>-9.8878000000000008E-4</v>
      </c>
      <c r="J1385">
        <f t="shared" si="162"/>
        <v>988.78000000000009</v>
      </c>
      <c r="Q1385">
        <v>-0.80383000000000004</v>
      </c>
      <c r="R1385">
        <v>-9.8878000000000008E-4</v>
      </c>
      <c r="S1385">
        <f t="shared" si="163"/>
        <v>-988.78000000000009</v>
      </c>
      <c r="T1385">
        <f t="shared" si="164"/>
        <v>4.4495100000000003E-3</v>
      </c>
      <c r="U1385">
        <f t="shared" si="165"/>
        <v>-0.80827951000000009</v>
      </c>
      <c r="V1385">
        <f t="shared" si="166"/>
        <v>988.78000000000009</v>
      </c>
    </row>
    <row r="1386" spans="6:22" x14ac:dyDescent="0.25">
      <c r="F1386">
        <v>-0.80373000000000006</v>
      </c>
      <c r="G1386">
        <f t="shared" si="160"/>
        <v>-4.4567549999999997E-3</v>
      </c>
      <c r="H1386">
        <f t="shared" si="161"/>
        <v>-0.80818675500000003</v>
      </c>
      <c r="I1386">
        <v>-9.9039000000000006E-4</v>
      </c>
      <c r="J1386">
        <f t="shared" si="162"/>
        <v>990.3900000000001</v>
      </c>
      <c r="Q1386">
        <v>-0.80373000000000006</v>
      </c>
      <c r="R1386">
        <v>-9.9039000000000006E-4</v>
      </c>
      <c r="S1386">
        <f t="shared" si="163"/>
        <v>-990.3900000000001</v>
      </c>
      <c r="T1386">
        <f t="shared" si="164"/>
        <v>4.4567550000000006E-3</v>
      </c>
      <c r="U1386">
        <f t="shared" si="165"/>
        <v>-0.80818675500000003</v>
      </c>
      <c r="V1386">
        <f t="shared" si="166"/>
        <v>990.3900000000001</v>
      </c>
    </row>
    <row r="1387" spans="6:22" x14ac:dyDescent="0.25">
      <c r="F1387">
        <v>-0.80362</v>
      </c>
      <c r="G1387">
        <f t="shared" si="160"/>
        <v>-4.462695E-3</v>
      </c>
      <c r="H1387">
        <f t="shared" si="161"/>
        <v>-0.80808269499999996</v>
      </c>
      <c r="I1387">
        <v>-9.9171000000000003E-4</v>
      </c>
      <c r="J1387">
        <f t="shared" si="162"/>
        <v>991.71</v>
      </c>
      <c r="Q1387">
        <v>-0.80362</v>
      </c>
      <c r="R1387">
        <v>-9.9171000000000003E-4</v>
      </c>
      <c r="S1387">
        <f t="shared" si="163"/>
        <v>-991.71</v>
      </c>
      <c r="T1387">
        <f t="shared" si="164"/>
        <v>4.462695E-3</v>
      </c>
      <c r="U1387">
        <f t="shared" si="165"/>
        <v>-0.80808269499999996</v>
      </c>
      <c r="V1387">
        <f t="shared" si="166"/>
        <v>991.71</v>
      </c>
    </row>
    <row r="1388" spans="6:22" x14ac:dyDescent="0.25">
      <c r="F1388">
        <v>-0.80352000000000001</v>
      </c>
      <c r="G1388">
        <f t="shared" si="160"/>
        <v>-4.4671500000000005E-3</v>
      </c>
      <c r="H1388">
        <f t="shared" si="161"/>
        <v>-0.80798714999999999</v>
      </c>
      <c r="I1388">
        <v>-9.9270000000000001E-4</v>
      </c>
      <c r="J1388">
        <f t="shared" si="162"/>
        <v>992.7</v>
      </c>
      <c r="Q1388">
        <v>-0.80352000000000001</v>
      </c>
      <c r="R1388">
        <v>-9.9270000000000001E-4</v>
      </c>
      <c r="S1388">
        <f t="shared" si="163"/>
        <v>-992.7</v>
      </c>
      <c r="T1388">
        <f t="shared" si="164"/>
        <v>4.4671499999999996E-3</v>
      </c>
      <c r="U1388">
        <f t="shared" si="165"/>
        <v>-0.80798714999999999</v>
      </c>
      <c r="V1388">
        <f t="shared" si="166"/>
        <v>992.7</v>
      </c>
    </row>
    <row r="1389" spans="6:22" x14ac:dyDescent="0.25">
      <c r="F1389">
        <v>-0.80342000000000002</v>
      </c>
      <c r="G1389">
        <f t="shared" si="160"/>
        <v>-4.4700749999999996E-3</v>
      </c>
      <c r="H1389">
        <f t="shared" si="161"/>
        <v>-0.80789007499999999</v>
      </c>
      <c r="I1389">
        <v>-9.9335000000000005E-4</v>
      </c>
      <c r="J1389">
        <f t="shared" si="162"/>
        <v>993.35</v>
      </c>
      <c r="Q1389">
        <v>-0.80342000000000002</v>
      </c>
      <c r="R1389">
        <v>-9.9335000000000005E-4</v>
      </c>
      <c r="S1389">
        <f t="shared" si="163"/>
        <v>-993.35</v>
      </c>
      <c r="T1389">
        <f t="shared" si="164"/>
        <v>4.4700750000000004E-3</v>
      </c>
      <c r="U1389">
        <f t="shared" si="165"/>
        <v>-0.80789007499999999</v>
      </c>
      <c r="V1389">
        <f t="shared" si="166"/>
        <v>993.35</v>
      </c>
    </row>
    <row r="1390" spans="6:22" x14ac:dyDescent="0.25">
      <c r="F1390">
        <v>-0.80332000000000003</v>
      </c>
      <c r="G1390">
        <f t="shared" si="160"/>
        <v>-4.4715600000000003E-3</v>
      </c>
      <c r="H1390">
        <f t="shared" si="161"/>
        <v>-0.80779156000000008</v>
      </c>
      <c r="I1390">
        <v>-9.9368000000000004E-4</v>
      </c>
      <c r="J1390">
        <f t="shared" si="162"/>
        <v>993.68000000000006</v>
      </c>
      <c r="Q1390">
        <v>-0.80332000000000003</v>
      </c>
      <c r="R1390">
        <v>-9.9368000000000004E-4</v>
      </c>
      <c r="S1390">
        <f t="shared" si="163"/>
        <v>-993.68000000000006</v>
      </c>
      <c r="T1390">
        <f t="shared" si="164"/>
        <v>4.4715600000000003E-3</v>
      </c>
      <c r="U1390">
        <f t="shared" si="165"/>
        <v>-0.80779156000000008</v>
      </c>
      <c r="V1390">
        <f t="shared" si="166"/>
        <v>993.68000000000006</v>
      </c>
    </row>
    <row r="1391" spans="6:22" x14ac:dyDescent="0.25">
      <c r="F1391">
        <v>-0.80320999999999998</v>
      </c>
      <c r="G1391">
        <f t="shared" si="160"/>
        <v>-4.4716049999999992E-3</v>
      </c>
      <c r="H1391">
        <f t="shared" si="161"/>
        <v>-0.80768160499999997</v>
      </c>
      <c r="I1391">
        <v>-9.9368999999999998E-4</v>
      </c>
      <c r="J1391">
        <f t="shared" si="162"/>
        <v>993.68999999999994</v>
      </c>
      <c r="Q1391">
        <v>-0.80320999999999998</v>
      </c>
      <c r="R1391">
        <v>-9.9368999999999998E-4</v>
      </c>
      <c r="S1391">
        <f t="shared" si="163"/>
        <v>-993.68999999999994</v>
      </c>
      <c r="T1391">
        <f t="shared" si="164"/>
        <v>4.471605E-3</v>
      </c>
      <c r="U1391">
        <f t="shared" si="165"/>
        <v>-0.80768160499999997</v>
      </c>
      <c r="V1391">
        <f t="shared" si="166"/>
        <v>993.68999999999994</v>
      </c>
    </row>
    <row r="1392" spans="6:22" x14ac:dyDescent="0.25">
      <c r="F1392">
        <v>-0.80310999999999999</v>
      </c>
      <c r="G1392">
        <f t="shared" si="160"/>
        <v>-4.4704799999999998E-3</v>
      </c>
      <c r="H1392">
        <f t="shared" si="161"/>
        <v>-0.80758048000000004</v>
      </c>
      <c r="I1392">
        <v>-9.9343999999999995E-4</v>
      </c>
      <c r="J1392">
        <f t="shared" si="162"/>
        <v>993.43999999999994</v>
      </c>
      <c r="Q1392">
        <v>-0.80310999999999999</v>
      </c>
      <c r="R1392">
        <v>-9.9343999999999995E-4</v>
      </c>
      <c r="S1392">
        <f t="shared" si="163"/>
        <v>-993.43999999999994</v>
      </c>
      <c r="T1392">
        <f t="shared" si="164"/>
        <v>4.4704799999999998E-3</v>
      </c>
      <c r="U1392">
        <f t="shared" si="165"/>
        <v>-0.80758048000000004</v>
      </c>
      <c r="V1392">
        <f t="shared" si="166"/>
        <v>993.43999999999994</v>
      </c>
    </row>
    <row r="1393" spans="6:22" x14ac:dyDescent="0.25">
      <c r="F1393">
        <v>-0.80301</v>
      </c>
      <c r="G1393">
        <f t="shared" si="160"/>
        <v>-4.4682750000000007E-3</v>
      </c>
      <c r="H1393">
        <f t="shared" si="161"/>
        <v>-0.80747827500000002</v>
      </c>
      <c r="I1393">
        <v>-9.9295000000000004E-4</v>
      </c>
      <c r="J1393">
        <f t="shared" si="162"/>
        <v>992.95</v>
      </c>
      <c r="Q1393">
        <v>-0.80301</v>
      </c>
      <c r="R1393">
        <v>-9.9295000000000004E-4</v>
      </c>
      <c r="S1393">
        <f t="shared" si="163"/>
        <v>-992.95</v>
      </c>
      <c r="T1393">
        <f t="shared" si="164"/>
        <v>4.4682749999999999E-3</v>
      </c>
      <c r="U1393">
        <f t="shared" si="165"/>
        <v>-0.80747827500000002</v>
      </c>
      <c r="V1393">
        <f t="shared" si="166"/>
        <v>992.95</v>
      </c>
    </row>
    <row r="1394" spans="6:22" x14ac:dyDescent="0.25">
      <c r="F1394">
        <v>-0.80291000000000001</v>
      </c>
      <c r="G1394">
        <f t="shared" si="160"/>
        <v>-4.4651250000000012E-3</v>
      </c>
      <c r="H1394">
        <f t="shared" si="161"/>
        <v>-0.80737512499999997</v>
      </c>
      <c r="I1394">
        <v>-9.9225000000000008E-4</v>
      </c>
      <c r="J1394">
        <f t="shared" si="162"/>
        <v>992.25000000000011</v>
      </c>
      <c r="Q1394">
        <v>-0.80291000000000001</v>
      </c>
      <c r="R1394">
        <v>-9.9225000000000008E-4</v>
      </c>
      <c r="S1394">
        <f t="shared" si="163"/>
        <v>-992.25000000000011</v>
      </c>
      <c r="T1394">
        <f t="shared" si="164"/>
        <v>4.4651250000000003E-3</v>
      </c>
      <c r="U1394">
        <f t="shared" si="165"/>
        <v>-0.80737512499999997</v>
      </c>
      <c r="V1394">
        <f t="shared" si="166"/>
        <v>992.25000000000011</v>
      </c>
    </row>
    <row r="1395" spans="6:22" x14ac:dyDescent="0.25">
      <c r="F1395">
        <v>-0.80281000000000002</v>
      </c>
      <c r="G1395">
        <f t="shared" si="160"/>
        <v>-4.4611650000000004E-3</v>
      </c>
      <c r="H1395">
        <f t="shared" si="161"/>
        <v>-0.80727116500000007</v>
      </c>
      <c r="I1395">
        <v>-9.913700000000001E-4</v>
      </c>
      <c r="J1395">
        <f t="shared" si="162"/>
        <v>991.37000000000012</v>
      </c>
      <c r="Q1395">
        <v>-0.80281000000000002</v>
      </c>
      <c r="R1395">
        <v>-9.913700000000001E-4</v>
      </c>
      <c r="S1395">
        <f t="shared" si="163"/>
        <v>-991.37000000000012</v>
      </c>
      <c r="T1395">
        <f t="shared" si="164"/>
        <v>4.4611650000000004E-3</v>
      </c>
      <c r="U1395">
        <f t="shared" si="165"/>
        <v>-0.80727116500000007</v>
      </c>
      <c r="V1395">
        <f t="shared" si="166"/>
        <v>991.37000000000012</v>
      </c>
    </row>
    <row r="1396" spans="6:22" x14ac:dyDescent="0.25">
      <c r="F1396">
        <v>-0.80271000000000003</v>
      </c>
      <c r="G1396">
        <f t="shared" si="160"/>
        <v>-4.4563050000000007E-3</v>
      </c>
      <c r="H1396">
        <f t="shared" si="161"/>
        <v>-0.80716630500000008</v>
      </c>
      <c r="I1396">
        <v>-9.9029000000000001E-4</v>
      </c>
      <c r="J1396">
        <f t="shared" si="162"/>
        <v>990.29</v>
      </c>
      <c r="Q1396">
        <v>-0.80271000000000003</v>
      </c>
      <c r="R1396">
        <v>-9.9029000000000001E-4</v>
      </c>
      <c r="S1396">
        <f t="shared" si="163"/>
        <v>-990.29</v>
      </c>
      <c r="T1396">
        <f t="shared" si="164"/>
        <v>4.4563049999999998E-3</v>
      </c>
      <c r="U1396">
        <f t="shared" si="165"/>
        <v>-0.80716630500000008</v>
      </c>
      <c r="V1396">
        <f t="shared" si="166"/>
        <v>990.29</v>
      </c>
    </row>
    <row r="1397" spans="6:22" x14ac:dyDescent="0.25">
      <c r="F1397">
        <v>-0.80261000000000005</v>
      </c>
      <c r="G1397">
        <f t="shared" si="160"/>
        <v>-4.4506349999999997E-3</v>
      </c>
      <c r="H1397">
        <f t="shared" si="161"/>
        <v>-0.80706063500000003</v>
      </c>
      <c r="I1397">
        <v>-9.890299999999999E-4</v>
      </c>
      <c r="J1397">
        <f t="shared" si="162"/>
        <v>989.02999999999986</v>
      </c>
      <c r="Q1397">
        <v>-0.80261000000000005</v>
      </c>
      <c r="R1397">
        <v>-9.890299999999999E-4</v>
      </c>
      <c r="S1397">
        <f t="shared" si="163"/>
        <v>-989.02999999999986</v>
      </c>
      <c r="T1397">
        <f t="shared" si="164"/>
        <v>4.4506349999999997E-3</v>
      </c>
      <c r="U1397">
        <f t="shared" si="165"/>
        <v>-0.80706063500000003</v>
      </c>
      <c r="V1397">
        <f t="shared" si="166"/>
        <v>989.02999999999986</v>
      </c>
    </row>
    <row r="1398" spans="6:22" x14ac:dyDescent="0.25">
      <c r="F1398">
        <v>-0.80250999999999995</v>
      </c>
      <c r="G1398">
        <f t="shared" si="160"/>
        <v>-4.44429E-3</v>
      </c>
      <c r="H1398">
        <f t="shared" si="161"/>
        <v>-0.80695428999999996</v>
      </c>
      <c r="I1398">
        <v>-9.8762000000000003E-4</v>
      </c>
      <c r="J1398">
        <f t="shared" si="162"/>
        <v>987.62</v>
      </c>
      <c r="Q1398">
        <v>-0.80250999999999995</v>
      </c>
      <c r="R1398">
        <v>-9.8762000000000003E-4</v>
      </c>
      <c r="S1398">
        <f t="shared" si="163"/>
        <v>-987.62</v>
      </c>
      <c r="T1398">
        <f t="shared" si="164"/>
        <v>4.44429E-3</v>
      </c>
      <c r="U1398">
        <f t="shared" si="165"/>
        <v>-0.80695428999999996</v>
      </c>
      <c r="V1398">
        <f t="shared" si="166"/>
        <v>987.62</v>
      </c>
    </row>
    <row r="1399" spans="6:22" x14ac:dyDescent="0.25">
      <c r="F1399">
        <v>-0.80242000000000002</v>
      </c>
      <c r="G1399">
        <f t="shared" si="160"/>
        <v>-4.4372250000000004E-3</v>
      </c>
      <c r="H1399">
        <f t="shared" si="161"/>
        <v>-0.80685722500000001</v>
      </c>
      <c r="I1399">
        <v>-9.8605000000000003E-4</v>
      </c>
      <c r="J1399">
        <f t="shared" si="162"/>
        <v>986.05000000000007</v>
      </c>
      <c r="Q1399">
        <v>-0.80242000000000002</v>
      </c>
      <c r="R1399">
        <v>-9.8605000000000003E-4</v>
      </c>
      <c r="S1399">
        <f t="shared" si="163"/>
        <v>-986.05000000000007</v>
      </c>
      <c r="T1399">
        <f t="shared" si="164"/>
        <v>4.4372250000000004E-3</v>
      </c>
      <c r="U1399">
        <f t="shared" si="165"/>
        <v>-0.80685722500000001</v>
      </c>
      <c r="V1399">
        <f t="shared" si="166"/>
        <v>986.05000000000007</v>
      </c>
    </row>
    <row r="1400" spans="6:22" x14ac:dyDescent="0.25">
      <c r="F1400">
        <v>-0.80232000000000003</v>
      </c>
      <c r="G1400">
        <f t="shared" si="160"/>
        <v>-4.4294399999999998E-3</v>
      </c>
      <c r="H1400">
        <f t="shared" si="161"/>
        <v>-0.80674944000000004</v>
      </c>
      <c r="I1400">
        <v>-9.843199999999999E-4</v>
      </c>
      <c r="J1400">
        <f t="shared" si="162"/>
        <v>984.31999999999994</v>
      </c>
      <c r="Q1400">
        <v>-0.80232000000000003</v>
      </c>
      <c r="R1400">
        <v>-9.843199999999999E-4</v>
      </c>
      <c r="S1400">
        <f t="shared" si="163"/>
        <v>-984.31999999999994</v>
      </c>
      <c r="T1400">
        <f t="shared" si="164"/>
        <v>4.4294399999999998E-3</v>
      </c>
      <c r="U1400">
        <f t="shared" si="165"/>
        <v>-0.80674944000000004</v>
      </c>
      <c r="V1400">
        <f t="shared" si="166"/>
        <v>984.31999999999994</v>
      </c>
    </row>
    <row r="1401" spans="6:22" x14ac:dyDescent="0.25">
      <c r="F1401">
        <v>-0.80223</v>
      </c>
      <c r="G1401">
        <f t="shared" si="160"/>
        <v>-4.4209800000000006E-3</v>
      </c>
      <c r="H1401">
        <f t="shared" si="161"/>
        <v>-0.80665098000000002</v>
      </c>
      <c r="I1401">
        <v>-9.8244000000000001E-4</v>
      </c>
      <c r="J1401">
        <f t="shared" si="162"/>
        <v>982.44</v>
      </c>
      <c r="Q1401">
        <v>-0.80223</v>
      </c>
      <c r="R1401">
        <v>-9.8244000000000001E-4</v>
      </c>
      <c r="S1401">
        <f t="shared" si="163"/>
        <v>-982.44</v>
      </c>
      <c r="T1401">
        <f t="shared" si="164"/>
        <v>4.4209799999999997E-3</v>
      </c>
      <c r="U1401">
        <f t="shared" si="165"/>
        <v>-0.80665098000000002</v>
      </c>
      <c r="V1401">
        <f t="shared" si="166"/>
        <v>982.44</v>
      </c>
    </row>
    <row r="1402" spans="6:22" x14ac:dyDescent="0.25">
      <c r="F1402">
        <v>-0.80213999999999996</v>
      </c>
      <c r="G1402">
        <f t="shared" si="160"/>
        <v>-4.4118450000000002E-3</v>
      </c>
      <c r="H1402">
        <f t="shared" si="161"/>
        <v>-0.80655184499999999</v>
      </c>
      <c r="I1402">
        <v>-9.8040999999999992E-4</v>
      </c>
      <c r="J1402">
        <f t="shared" si="162"/>
        <v>980.41</v>
      </c>
      <c r="Q1402">
        <v>-0.80213999999999996</v>
      </c>
      <c r="R1402">
        <v>-9.8040999999999992E-4</v>
      </c>
      <c r="S1402">
        <f t="shared" si="163"/>
        <v>-980.41</v>
      </c>
      <c r="T1402">
        <f t="shared" si="164"/>
        <v>4.4118449999999993E-3</v>
      </c>
      <c r="U1402">
        <f t="shared" si="165"/>
        <v>-0.80655184499999999</v>
      </c>
      <c r="V1402">
        <f t="shared" si="166"/>
        <v>980.41</v>
      </c>
    </row>
    <row r="1403" spans="6:22" x14ac:dyDescent="0.25">
      <c r="F1403">
        <v>-0.80203999999999998</v>
      </c>
      <c r="G1403">
        <f t="shared" si="160"/>
        <v>-4.401945E-3</v>
      </c>
      <c r="H1403">
        <f t="shared" si="161"/>
        <v>-0.80644194499999999</v>
      </c>
      <c r="I1403">
        <v>-9.7820999999999997E-4</v>
      </c>
      <c r="J1403">
        <f t="shared" si="162"/>
        <v>978.20999999999992</v>
      </c>
      <c r="Q1403">
        <v>-0.80203999999999998</v>
      </c>
      <c r="R1403">
        <v>-9.7820999999999997E-4</v>
      </c>
      <c r="S1403">
        <f t="shared" si="163"/>
        <v>-978.20999999999992</v>
      </c>
      <c r="T1403">
        <f t="shared" si="164"/>
        <v>4.401945E-3</v>
      </c>
      <c r="U1403">
        <f t="shared" si="165"/>
        <v>-0.80644194499999999</v>
      </c>
      <c r="V1403">
        <f t="shared" si="166"/>
        <v>978.20999999999992</v>
      </c>
    </row>
    <row r="1404" spans="6:22" x14ac:dyDescent="0.25">
      <c r="F1404">
        <v>-0.80195000000000005</v>
      </c>
      <c r="G1404">
        <f t="shared" si="160"/>
        <v>-4.3911899999999997E-3</v>
      </c>
      <c r="H1404">
        <f t="shared" si="161"/>
        <v>-0.80634119000000004</v>
      </c>
      <c r="I1404">
        <v>-9.7581999999999996E-4</v>
      </c>
      <c r="J1404">
        <f t="shared" si="162"/>
        <v>975.81999999999994</v>
      </c>
      <c r="Q1404">
        <v>-0.80195000000000005</v>
      </c>
      <c r="R1404">
        <v>-9.7581999999999996E-4</v>
      </c>
      <c r="S1404">
        <f t="shared" si="163"/>
        <v>-975.81999999999994</v>
      </c>
      <c r="T1404">
        <f t="shared" si="164"/>
        <v>4.3911899999999997E-3</v>
      </c>
      <c r="U1404">
        <f t="shared" si="165"/>
        <v>-0.80634119000000004</v>
      </c>
      <c r="V1404">
        <f t="shared" si="166"/>
        <v>975.81999999999994</v>
      </c>
    </row>
    <row r="1405" spans="6:22" x14ac:dyDescent="0.25">
      <c r="F1405">
        <v>-0.80186000000000002</v>
      </c>
      <c r="G1405">
        <f t="shared" si="160"/>
        <v>-4.379445E-3</v>
      </c>
      <c r="H1405">
        <f t="shared" si="161"/>
        <v>-0.806239445</v>
      </c>
      <c r="I1405">
        <v>-9.7320999999999996E-4</v>
      </c>
      <c r="J1405">
        <f t="shared" si="162"/>
        <v>973.20999999999992</v>
      </c>
      <c r="Q1405">
        <v>-0.80186000000000002</v>
      </c>
      <c r="R1405">
        <v>-9.7320999999999996E-4</v>
      </c>
      <c r="S1405">
        <f t="shared" si="163"/>
        <v>-973.20999999999992</v>
      </c>
      <c r="T1405">
        <f t="shared" si="164"/>
        <v>4.379445E-3</v>
      </c>
      <c r="U1405">
        <f t="shared" si="165"/>
        <v>-0.806239445</v>
      </c>
      <c r="V1405">
        <f t="shared" si="166"/>
        <v>973.20999999999992</v>
      </c>
    </row>
    <row r="1406" spans="6:22" x14ac:dyDescent="0.25">
      <c r="F1406">
        <v>-0.80176999999999998</v>
      </c>
      <c r="G1406">
        <f t="shared" si="160"/>
        <v>-4.3665750000000001E-3</v>
      </c>
      <c r="H1406">
        <f t="shared" si="161"/>
        <v>-0.80613657500000002</v>
      </c>
      <c r="I1406">
        <v>-9.7035000000000003E-4</v>
      </c>
      <c r="J1406">
        <f t="shared" si="162"/>
        <v>970.35</v>
      </c>
      <c r="Q1406">
        <v>-0.80176999999999998</v>
      </c>
      <c r="R1406">
        <v>-9.7035000000000003E-4</v>
      </c>
      <c r="S1406">
        <f t="shared" si="163"/>
        <v>-970.35</v>
      </c>
      <c r="T1406">
        <f t="shared" si="164"/>
        <v>4.3665750000000001E-3</v>
      </c>
      <c r="U1406">
        <f t="shared" si="165"/>
        <v>-0.80613657500000002</v>
      </c>
      <c r="V1406">
        <f t="shared" si="166"/>
        <v>970.35</v>
      </c>
    </row>
    <row r="1407" spans="6:22" x14ac:dyDescent="0.25">
      <c r="F1407">
        <v>-0.80167999999999995</v>
      </c>
      <c r="G1407">
        <f t="shared" si="160"/>
        <v>-4.3524449999999999E-3</v>
      </c>
      <c r="H1407">
        <f t="shared" si="161"/>
        <v>-0.80603244499999993</v>
      </c>
      <c r="I1407">
        <v>-9.6721000000000003E-4</v>
      </c>
      <c r="J1407">
        <f t="shared" si="162"/>
        <v>967.21</v>
      </c>
      <c r="Q1407">
        <v>-0.80167999999999995</v>
      </c>
      <c r="R1407">
        <v>-9.6721000000000003E-4</v>
      </c>
      <c r="S1407">
        <f t="shared" si="163"/>
        <v>-967.21</v>
      </c>
      <c r="T1407">
        <f t="shared" si="164"/>
        <v>4.3524449999999999E-3</v>
      </c>
      <c r="U1407">
        <f t="shared" si="165"/>
        <v>-0.80603244499999993</v>
      </c>
      <c r="V1407">
        <f t="shared" si="166"/>
        <v>967.21</v>
      </c>
    </row>
    <row r="1408" spans="6:22" x14ac:dyDescent="0.25">
      <c r="F1408">
        <v>-0.80159000000000002</v>
      </c>
      <c r="G1408">
        <f t="shared" si="160"/>
        <v>-4.3369200000000002E-3</v>
      </c>
      <c r="H1408">
        <f t="shared" si="161"/>
        <v>-0.80592691999999999</v>
      </c>
      <c r="I1408">
        <v>-9.6376000000000003E-4</v>
      </c>
      <c r="J1408">
        <f t="shared" si="162"/>
        <v>963.76</v>
      </c>
      <c r="Q1408">
        <v>-0.80159000000000002</v>
      </c>
      <c r="R1408">
        <v>-9.6376000000000003E-4</v>
      </c>
      <c r="S1408">
        <f t="shared" si="163"/>
        <v>-963.76</v>
      </c>
      <c r="T1408">
        <f t="shared" si="164"/>
        <v>4.3369200000000002E-3</v>
      </c>
      <c r="U1408">
        <f t="shared" si="165"/>
        <v>-0.80592691999999999</v>
      </c>
      <c r="V1408">
        <f t="shared" si="166"/>
        <v>963.76</v>
      </c>
    </row>
    <row r="1409" spans="6:22" x14ac:dyDescent="0.25">
      <c r="F1409">
        <v>-0.80149999999999999</v>
      </c>
      <c r="G1409">
        <f t="shared" si="160"/>
        <v>-4.3201350000000001E-3</v>
      </c>
      <c r="H1409">
        <f t="shared" si="161"/>
        <v>-0.80582013499999994</v>
      </c>
      <c r="I1409">
        <v>-9.6002999999999995E-4</v>
      </c>
      <c r="J1409">
        <f t="shared" si="162"/>
        <v>960.03</v>
      </c>
      <c r="Q1409">
        <v>-0.80149999999999999</v>
      </c>
      <c r="R1409">
        <v>-9.6002999999999995E-4</v>
      </c>
      <c r="S1409">
        <f t="shared" si="163"/>
        <v>-960.03</v>
      </c>
      <c r="T1409">
        <f t="shared" si="164"/>
        <v>4.3201350000000001E-3</v>
      </c>
      <c r="U1409">
        <f t="shared" si="165"/>
        <v>-0.80582013499999994</v>
      </c>
      <c r="V1409">
        <f t="shared" si="166"/>
        <v>960.03</v>
      </c>
    </row>
    <row r="1410" spans="6:22" x14ac:dyDescent="0.25">
      <c r="F1410">
        <v>-0.80140999999999996</v>
      </c>
      <c r="G1410">
        <f t="shared" si="160"/>
        <v>-4.3021350000000003E-3</v>
      </c>
      <c r="H1410">
        <f t="shared" si="161"/>
        <v>-0.80571213499999994</v>
      </c>
      <c r="I1410">
        <v>-9.5602999999999997E-4</v>
      </c>
      <c r="J1410">
        <f t="shared" si="162"/>
        <v>956.03</v>
      </c>
      <c r="Q1410">
        <v>-0.80140999999999996</v>
      </c>
      <c r="R1410">
        <v>-9.5602999999999997E-4</v>
      </c>
      <c r="S1410">
        <f t="shared" si="163"/>
        <v>-956.03</v>
      </c>
      <c r="T1410">
        <f t="shared" si="164"/>
        <v>4.3021349999999995E-3</v>
      </c>
      <c r="U1410">
        <f t="shared" si="165"/>
        <v>-0.80571213499999994</v>
      </c>
      <c r="V1410">
        <f t="shared" si="166"/>
        <v>956.03</v>
      </c>
    </row>
    <row r="1411" spans="6:22" x14ac:dyDescent="0.25">
      <c r="F1411">
        <v>-0.80132000000000003</v>
      </c>
      <c r="G1411">
        <f t="shared" si="160"/>
        <v>-4.283055E-3</v>
      </c>
      <c r="H1411">
        <f t="shared" si="161"/>
        <v>-0.80560305500000007</v>
      </c>
      <c r="I1411">
        <v>-9.5178999999999999E-4</v>
      </c>
      <c r="J1411">
        <f t="shared" si="162"/>
        <v>951.79</v>
      </c>
      <c r="Q1411">
        <v>-0.80132000000000003</v>
      </c>
      <c r="R1411">
        <v>-9.5178999999999999E-4</v>
      </c>
      <c r="S1411">
        <f t="shared" si="163"/>
        <v>-951.79</v>
      </c>
      <c r="T1411">
        <f t="shared" si="164"/>
        <v>4.283055E-3</v>
      </c>
      <c r="U1411">
        <f t="shared" si="165"/>
        <v>-0.80560305500000007</v>
      </c>
      <c r="V1411">
        <f t="shared" si="166"/>
        <v>951.79</v>
      </c>
    </row>
    <row r="1412" spans="6:22" x14ac:dyDescent="0.25">
      <c r="F1412">
        <v>-0.80123</v>
      </c>
      <c r="G1412">
        <f t="shared" si="160"/>
        <v>-4.2632550000000005E-3</v>
      </c>
      <c r="H1412">
        <f t="shared" si="161"/>
        <v>-0.80549325500000002</v>
      </c>
      <c r="I1412">
        <v>-9.4738999999999999E-4</v>
      </c>
      <c r="J1412">
        <f t="shared" si="162"/>
        <v>947.39</v>
      </c>
      <c r="Q1412">
        <v>-0.80123</v>
      </c>
      <c r="R1412">
        <v>-9.4738999999999999E-4</v>
      </c>
      <c r="S1412">
        <f t="shared" si="163"/>
        <v>-947.39</v>
      </c>
      <c r="T1412">
        <f t="shared" si="164"/>
        <v>4.2632549999999996E-3</v>
      </c>
      <c r="U1412">
        <f t="shared" si="165"/>
        <v>-0.80549325500000002</v>
      </c>
      <c r="V1412">
        <f t="shared" si="166"/>
        <v>947.39</v>
      </c>
    </row>
    <row r="1413" spans="6:22" x14ac:dyDescent="0.25">
      <c r="F1413">
        <v>-0.80113000000000001</v>
      </c>
      <c r="G1413">
        <f t="shared" ref="G1413:G1476" si="167">J1413*$I$1/10^6</f>
        <v>-4.2430499999999999E-3</v>
      </c>
      <c r="H1413">
        <f t="shared" ref="H1413:H1476" si="168">F1413+G1413</f>
        <v>-0.80537305000000003</v>
      </c>
      <c r="I1413">
        <v>-9.4289999999999999E-4</v>
      </c>
      <c r="J1413">
        <f t="shared" ref="J1413:J1476" si="169">ABS(I1413)*1000000</f>
        <v>942.9</v>
      </c>
      <c r="Q1413">
        <v>-0.80113000000000001</v>
      </c>
      <c r="R1413">
        <v>-9.4289999999999999E-4</v>
      </c>
      <c r="S1413">
        <f t="shared" si="163"/>
        <v>-942.9</v>
      </c>
      <c r="T1413">
        <f t="shared" si="164"/>
        <v>4.2430499999999999E-3</v>
      </c>
      <c r="U1413">
        <f t="shared" si="165"/>
        <v>-0.80537305000000003</v>
      </c>
      <c r="V1413">
        <f t="shared" si="166"/>
        <v>942.9</v>
      </c>
    </row>
    <row r="1414" spans="6:22" x14ac:dyDescent="0.25">
      <c r="F1414">
        <v>-0.80103999999999997</v>
      </c>
      <c r="G1414">
        <f t="shared" si="167"/>
        <v>-4.2227100000000002E-3</v>
      </c>
      <c r="H1414">
        <f t="shared" si="168"/>
        <v>-0.80526270999999994</v>
      </c>
      <c r="I1414">
        <v>-9.3838000000000005E-4</v>
      </c>
      <c r="J1414">
        <f t="shared" si="169"/>
        <v>938.38</v>
      </c>
      <c r="Q1414">
        <v>-0.80103999999999997</v>
      </c>
      <c r="R1414">
        <v>-9.3838000000000005E-4</v>
      </c>
      <c r="S1414">
        <f t="shared" ref="S1414:S1477" si="170">R1414*10^6</f>
        <v>-938.38</v>
      </c>
      <c r="T1414">
        <f t="shared" ref="T1414:T1477" si="171">R1414*$I$1</f>
        <v>4.2227100000000002E-3</v>
      </c>
      <c r="U1414">
        <f t="shared" ref="U1414:U1477" si="172">Q1414+(-T1414)</f>
        <v>-0.80526270999999994</v>
      </c>
      <c r="V1414">
        <f t="shared" ref="V1414:V1477" si="173">ABS(S1414)</f>
        <v>938.38</v>
      </c>
    </row>
    <row r="1415" spans="6:22" x14ac:dyDescent="0.25">
      <c r="F1415">
        <v>-0.80093999999999999</v>
      </c>
      <c r="G1415">
        <f t="shared" si="167"/>
        <v>-4.2025500000000002E-3</v>
      </c>
      <c r="H1415">
        <f t="shared" si="168"/>
        <v>-0.80514255000000001</v>
      </c>
      <c r="I1415">
        <v>-9.3389999999999999E-4</v>
      </c>
      <c r="J1415">
        <f t="shared" si="169"/>
        <v>933.9</v>
      </c>
      <c r="Q1415">
        <v>-0.80093999999999999</v>
      </c>
      <c r="R1415">
        <v>-9.3389999999999999E-4</v>
      </c>
      <c r="S1415">
        <f t="shared" si="170"/>
        <v>-933.9</v>
      </c>
      <c r="T1415">
        <f t="shared" si="171"/>
        <v>4.2025500000000002E-3</v>
      </c>
      <c r="U1415">
        <f t="shared" si="172"/>
        <v>-0.80514255000000001</v>
      </c>
      <c r="V1415">
        <f t="shared" si="173"/>
        <v>933.9</v>
      </c>
    </row>
    <row r="1416" spans="6:22" x14ac:dyDescent="0.25">
      <c r="F1416">
        <v>-0.80084999999999995</v>
      </c>
      <c r="G1416">
        <f t="shared" si="167"/>
        <v>-4.1829750000000002E-3</v>
      </c>
      <c r="H1416">
        <f t="shared" si="168"/>
        <v>-0.80503297499999993</v>
      </c>
      <c r="I1416">
        <v>-9.2955000000000002E-4</v>
      </c>
      <c r="J1416">
        <f t="shared" si="169"/>
        <v>929.55000000000007</v>
      </c>
      <c r="Q1416">
        <v>-0.80084999999999995</v>
      </c>
      <c r="R1416">
        <v>-9.2955000000000002E-4</v>
      </c>
      <c r="S1416">
        <f t="shared" si="170"/>
        <v>-929.55000000000007</v>
      </c>
      <c r="T1416">
        <f t="shared" si="171"/>
        <v>4.1829750000000002E-3</v>
      </c>
      <c r="U1416">
        <f t="shared" si="172"/>
        <v>-0.80503297499999993</v>
      </c>
      <c r="V1416">
        <f t="shared" si="173"/>
        <v>929.55000000000007</v>
      </c>
    </row>
    <row r="1417" spans="6:22" x14ac:dyDescent="0.25">
      <c r="F1417">
        <v>-0.80074999999999996</v>
      </c>
      <c r="G1417">
        <f t="shared" si="167"/>
        <v>-4.1642099999999998E-3</v>
      </c>
      <c r="H1417">
        <f t="shared" si="168"/>
        <v>-0.80491420999999996</v>
      </c>
      <c r="I1417">
        <v>-9.2537999999999995E-4</v>
      </c>
      <c r="J1417">
        <f t="shared" si="169"/>
        <v>925.38</v>
      </c>
      <c r="Q1417">
        <v>-0.80074999999999996</v>
      </c>
      <c r="R1417">
        <v>-9.2537999999999995E-4</v>
      </c>
      <c r="S1417">
        <f t="shared" si="170"/>
        <v>-925.38</v>
      </c>
      <c r="T1417">
        <f t="shared" si="171"/>
        <v>4.1642099999999998E-3</v>
      </c>
      <c r="U1417">
        <f t="shared" si="172"/>
        <v>-0.80491420999999996</v>
      </c>
      <c r="V1417">
        <f t="shared" si="173"/>
        <v>925.38</v>
      </c>
    </row>
    <row r="1418" spans="6:22" x14ac:dyDescent="0.25">
      <c r="F1418">
        <v>-0.80064999999999997</v>
      </c>
      <c r="G1418">
        <f t="shared" si="167"/>
        <v>-4.1466599999999999E-3</v>
      </c>
      <c r="H1418">
        <f t="shared" si="168"/>
        <v>-0.80479665999999994</v>
      </c>
      <c r="I1418">
        <v>-9.2148000000000002E-4</v>
      </c>
      <c r="J1418">
        <f t="shared" si="169"/>
        <v>921.48</v>
      </c>
      <c r="Q1418">
        <v>-0.80064999999999997</v>
      </c>
      <c r="R1418">
        <v>-9.2148000000000002E-4</v>
      </c>
      <c r="S1418">
        <f t="shared" si="170"/>
        <v>-921.48</v>
      </c>
      <c r="T1418">
        <f t="shared" si="171"/>
        <v>4.1466599999999999E-3</v>
      </c>
      <c r="U1418">
        <f t="shared" si="172"/>
        <v>-0.80479665999999994</v>
      </c>
      <c r="V1418">
        <f t="shared" si="173"/>
        <v>921.48</v>
      </c>
    </row>
    <row r="1419" spans="6:22" x14ac:dyDescent="0.25">
      <c r="F1419">
        <v>-0.80054999999999998</v>
      </c>
      <c r="G1419">
        <f t="shared" si="167"/>
        <v>-4.1305050000000005E-3</v>
      </c>
      <c r="H1419">
        <f t="shared" si="168"/>
        <v>-0.80468050499999999</v>
      </c>
      <c r="I1419">
        <v>-9.1788999999999998E-4</v>
      </c>
      <c r="J1419">
        <f t="shared" si="169"/>
        <v>917.89</v>
      </c>
      <c r="Q1419">
        <v>-0.80054999999999998</v>
      </c>
      <c r="R1419">
        <v>-9.1788999999999998E-4</v>
      </c>
      <c r="S1419">
        <f t="shared" si="170"/>
        <v>-917.89</v>
      </c>
      <c r="T1419">
        <f t="shared" si="171"/>
        <v>4.1305049999999996E-3</v>
      </c>
      <c r="U1419">
        <f t="shared" si="172"/>
        <v>-0.80468050499999999</v>
      </c>
      <c r="V1419">
        <f t="shared" si="173"/>
        <v>917.89</v>
      </c>
    </row>
    <row r="1420" spans="6:22" x14ac:dyDescent="0.25">
      <c r="F1420">
        <v>-0.80044999999999999</v>
      </c>
      <c r="G1420">
        <f t="shared" si="167"/>
        <v>-4.1161050000000001E-3</v>
      </c>
      <c r="H1420">
        <f t="shared" si="168"/>
        <v>-0.80456610500000003</v>
      </c>
      <c r="I1420">
        <v>-9.1469000000000001E-4</v>
      </c>
      <c r="J1420">
        <f t="shared" si="169"/>
        <v>914.69</v>
      </c>
      <c r="Q1420">
        <v>-0.80044999999999999</v>
      </c>
      <c r="R1420">
        <v>-9.1469000000000001E-4</v>
      </c>
      <c r="S1420">
        <f t="shared" si="170"/>
        <v>-914.69</v>
      </c>
      <c r="T1420">
        <f t="shared" si="171"/>
        <v>4.1161050000000001E-3</v>
      </c>
      <c r="U1420">
        <f t="shared" si="172"/>
        <v>-0.80456610500000003</v>
      </c>
      <c r="V1420">
        <f t="shared" si="173"/>
        <v>914.69</v>
      </c>
    </row>
    <row r="1421" spans="6:22" x14ac:dyDescent="0.25">
      <c r="F1421">
        <v>-0.80035000000000001</v>
      </c>
      <c r="G1421">
        <f t="shared" si="167"/>
        <v>-4.1035950000000007E-3</v>
      </c>
      <c r="H1421">
        <f t="shared" si="168"/>
        <v>-0.80445359500000002</v>
      </c>
      <c r="I1421">
        <v>-9.1191000000000004E-4</v>
      </c>
      <c r="J1421">
        <f t="shared" si="169"/>
        <v>911.91000000000008</v>
      </c>
      <c r="Q1421">
        <v>-0.80035000000000001</v>
      </c>
      <c r="R1421">
        <v>-9.1191000000000004E-4</v>
      </c>
      <c r="S1421">
        <f t="shared" si="170"/>
        <v>-911.91000000000008</v>
      </c>
      <c r="T1421">
        <f t="shared" si="171"/>
        <v>4.1035949999999998E-3</v>
      </c>
      <c r="U1421">
        <f t="shared" si="172"/>
        <v>-0.80445359500000002</v>
      </c>
      <c r="V1421">
        <f t="shared" si="173"/>
        <v>911.91000000000008</v>
      </c>
    </row>
    <row r="1422" spans="6:22" x14ac:dyDescent="0.25">
      <c r="F1422">
        <v>-0.80023999999999995</v>
      </c>
      <c r="G1422">
        <f t="shared" si="167"/>
        <v>-4.0932449999999997E-3</v>
      </c>
      <c r="H1422">
        <f t="shared" si="168"/>
        <v>-0.80433324499999992</v>
      </c>
      <c r="I1422">
        <v>-9.0961000000000004E-4</v>
      </c>
      <c r="J1422">
        <f t="shared" si="169"/>
        <v>909.61</v>
      </c>
      <c r="Q1422">
        <v>-0.80023999999999995</v>
      </c>
      <c r="R1422">
        <v>-9.0961000000000004E-4</v>
      </c>
      <c r="S1422">
        <f t="shared" si="170"/>
        <v>-909.61</v>
      </c>
      <c r="T1422">
        <f t="shared" si="171"/>
        <v>4.0932450000000006E-3</v>
      </c>
      <c r="U1422">
        <f t="shared" si="172"/>
        <v>-0.80433324499999992</v>
      </c>
      <c r="V1422">
        <f t="shared" si="173"/>
        <v>909.61</v>
      </c>
    </row>
    <row r="1423" spans="6:22" x14ac:dyDescent="0.25">
      <c r="F1423">
        <v>-0.80013999999999996</v>
      </c>
      <c r="G1423">
        <f t="shared" si="167"/>
        <v>-4.0850549999999998E-3</v>
      </c>
      <c r="H1423">
        <f t="shared" si="168"/>
        <v>-0.80422505499999997</v>
      </c>
      <c r="I1423">
        <v>-9.0779000000000001E-4</v>
      </c>
      <c r="J1423">
        <f t="shared" si="169"/>
        <v>907.79</v>
      </c>
      <c r="Q1423">
        <v>-0.80013999999999996</v>
      </c>
      <c r="R1423">
        <v>-9.0779000000000001E-4</v>
      </c>
      <c r="S1423">
        <f t="shared" si="170"/>
        <v>-907.79</v>
      </c>
      <c r="T1423">
        <f t="shared" si="171"/>
        <v>4.0850549999999998E-3</v>
      </c>
      <c r="U1423">
        <f t="shared" si="172"/>
        <v>-0.80422505499999997</v>
      </c>
      <c r="V1423">
        <f t="shared" si="173"/>
        <v>907.79</v>
      </c>
    </row>
    <row r="1424" spans="6:22" x14ac:dyDescent="0.25">
      <c r="F1424">
        <v>-0.80003999999999997</v>
      </c>
      <c r="G1424">
        <f t="shared" si="167"/>
        <v>-4.0791150000000003E-3</v>
      </c>
      <c r="H1424">
        <f t="shared" si="168"/>
        <v>-0.804119115</v>
      </c>
      <c r="I1424">
        <v>-9.0647000000000004E-4</v>
      </c>
      <c r="J1424">
        <f t="shared" si="169"/>
        <v>906.47</v>
      </c>
      <c r="Q1424">
        <v>-0.80003999999999997</v>
      </c>
      <c r="R1424">
        <v>-9.0647000000000004E-4</v>
      </c>
      <c r="S1424">
        <f t="shared" si="170"/>
        <v>-906.47</v>
      </c>
      <c r="T1424">
        <f t="shared" si="171"/>
        <v>4.0791150000000003E-3</v>
      </c>
      <c r="U1424">
        <f t="shared" si="172"/>
        <v>-0.804119115</v>
      </c>
      <c r="V1424">
        <f t="shared" si="173"/>
        <v>906.47</v>
      </c>
    </row>
    <row r="1425" spans="6:22" x14ac:dyDescent="0.25">
      <c r="F1425">
        <v>-0.79993000000000003</v>
      </c>
      <c r="G1425">
        <f t="shared" si="167"/>
        <v>-4.0753350000000002E-3</v>
      </c>
      <c r="H1425">
        <f t="shared" si="168"/>
        <v>-0.80400533500000004</v>
      </c>
      <c r="I1425">
        <v>-9.0563000000000004E-4</v>
      </c>
      <c r="J1425">
        <f t="shared" si="169"/>
        <v>905.63</v>
      </c>
      <c r="Q1425">
        <v>-0.79993000000000003</v>
      </c>
      <c r="R1425">
        <v>-9.0563000000000004E-4</v>
      </c>
      <c r="S1425">
        <f t="shared" si="170"/>
        <v>-905.63</v>
      </c>
      <c r="T1425">
        <f t="shared" si="171"/>
        <v>4.0753350000000002E-3</v>
      </c>
      <c r="U1425">
        <f t="shared" si="172"/>
        <v>-0.80400533500000004</v>
      </c>
      <c r="V1425">
        <f t="shared" si="173"/>
        <v>905.63</v>
      </c>
    </row>
    <row r="1426" spans="6:22" x14ac:dyDescent="0.25">
      <c r="F1426">
        <v>-0.79983000000000004</v>
      </c>
      <c r="G1426">
        <f t="shared" si="167"/>
        <v>-4.0735349999999997E-3</v>
      </c>
      <c r="H1426">
        <f t="shared" si="168"/>
        <v>-0.803903535</v>
      </c>
      <c r="I1426">
        <v>-9.0523000000000003E-4</v>
      </c>
      <c r="J1426">
        <f t="shared" si="169"/>
        <v>905.23</v>
      </c>
      <c r="Q1426">
        <v>-0.79983000000000004</v>
      </c>
      <c r="R1426">
        <v>-9.0523000000000003E-4</v>
      </c>
      <c r="S1426">
        <f t="shared" si="170"/>
        <v>-905.23</v>
      </c>
      <c r="T1426">
        <f t="shared" si="171"/>
        <v>4.0735350000000005E-3</v>
      </c>
      <c r="U1426">
        <f t="shared" si="172"/>
        <v>-0.803903535</v>
      </c>
      <c r="V1426">
        <f t="shared" si="173"/>
        <v>905.23</v>
      </c>
    </row>
    <row r="1427" spans="6:22" x14ac:dyDescent="0.25">
      <c r="F1427">
        <v>-0.79973000000000005</v>
      </c>
      <c r="G1427">
        <f t="shared" si="167"/>
        <v>-4.0734450000000002E-3</v>
      </c>
      <c r="H1427">
        <f t="shared" si="168"/>
        <v>-0.80380344500000001</v>
      </c>
      <c r="I1427">
        <v>-9.0521000000000004E-4</v>
      </c>
      <c r="J1427">
        <f t="shared" si="169"/>
        <v>905.21</v>
      </c>
      <c r="Q1427">
        <v>-0.79973000000000005</v>
      </c>
      <c r="R1427">
        <v>-9.0521000000000004E-4</v>
      </c>
      <c r="S1427">
        <f t="shared" si="170"/>
        <v>-905.21</v>
      </c>
      <c r="T1427">
        <f t="shared" si="171"/>
        <v>4.0734450000000002E-3</v>
      </c>
      <c r="U1427">
        <f t="shared" si="172"/>
        <v>-0.80380344500000001</v>
      </c>
      <c r="V1427">
        <f t="shared" si="173"/>
        <v>905.21</v>
      </c>
    </row>
    <row r="1428" spans="6:22" x14ac:dyDescent="0.25">
      <c r="F1428">
        <v>-0.79962</v>
      </c>
      <c r="G1428">
        <f t="shared" si="167"/>
        <v>-4.0747049999999996E-3</v>
      </c>
      <c r="H1428">
        <f t="shared" si="168"/>
        <v>-0.80369470499999995</v>
      </c>
      <c r="I1428">
        <v>-9.0549000000000001E-4</v>
      </c>
      <c r="J1428">
        <f t="shared" si="169"/>
        <v>905.49</v>
      </c>
      <c r="Q1428">
        <v>-0.79962</v>
      </c>
      <c r="R1428">
        <v>-9.0549000000000001E-4</v>
      </c>
      <c r="S1428">
        <f t="shared" si="170"/>
        <v>-905.49</v>
      </c>
      <c r="T1428">
        <f t="shared" si="171"/>
        <v>4.0747049999999996E-3</v>
      </c>
      <c r="U1428">
        <f t="shared" si="172"/>
        <v>-0.80369470499999995</v>
      </c>
      <c r="V1428">
        <f t="shared" si="173"/>
        <v>905.49</v>
      </c>
    </row>
    <row r="1429" spans="6:22" x14ac:dyDescent="0.25">
      <c r="F1429">
        <v>-0.79952000000000001</v>
      </c>
      <c r="G1429">
        <f t="shared" si="167"/>
        <v>-4.0770900000000002E-3</v>
      </c>
      <c r="H1429">
        <f t="shared" si="168"/>
        <v>-0.80359709000000001</v>
      </c>
      <c r="I1429">
        <v>-9.0602E-4</v>
      </c>
      <c r="J1429">
        <f t="shared" si="169"/>
        <v>906.02</v>
      </c>
      <c r="Q1429">
        <v>-0.79952000000000001</v>
      </c>
      <c r="R1429">
        <v>-9.0602E-4</v>
      </c>
      <c r="S1429">
        <f t="shared" si="170"/>
        <v>-906.02</v>
      </c>
      <c r="T1429">
        <f t="shared" si="171"/>
        <v>4.0770900000000002E-3</v>
      </c>
      <c r="U1429">
        <f t="shared" si="172"/>
        <v>-0.80359709000000001</v>
      </c>
      <c r="V1429">
        <f t="shared" si="173"/>
        <v>906.02</v>
      </c>
    </row>
    <row r="1430" spans="6:22" x14ac:dyDescent="0.25">
      <c r="F1430">
        <v>-0.79942000000000002</v>
      </c>
      <c r="G1430">
        <f t="shared" si="167"/>
        <v>-4.0802399999999997E-3</v>
      </c>
      <c r="H1430">
        <f t="shared" si="168"/>
        <v>-0.80350023999999998</v>
      </c>
      <c r="I1430">
        <v>-9.0671999999999997E-4</v>
      </c>
      <c r="J1430">
        <f t="shared" si="169"/>
        <v>906.71999999999991</v>
      </c>
      <c r="Q1430">
        <v>-0.79942000000000002</v>
      </c>
      <c r="R1430">
        <v>-9.0671999999999997E-4</v>
      </c>
      <c r="S1430">
        <f t="shared" si="170"/>
        <v>-906.71999999999991</v>
      </c>
      <c r="T1430">
        <f t="shared" si="171"/>
        <v>4.0802399999999997E-3</v>
      </c>
      <c r="U1430">
        <f t="shared" si="172"/>
        <v>-0.80350023999999998</v>
      </c>
      <c r="V1430">
        <f t="shared" si="173"/>
        <v>906.71999999999991</v>
      </c>
    </row>
    <row r="1431" spans="6:22" x14ac:dyDescent="0.25">
      <c r="F1431">
        <v>-0.79932000000000003</v>
      </c>
      <c r="G1431">
        <f t="shared" si="167"/>
        <v>-4.08384E-3</v>
      </c>
      <c r="H1431">
        <f t="shared" si="168"/>
        <v>-0.80340383999999998</v>
      </c>
      <c r="I1431">
        <v>-9.0751999999999998E-4</v>
      </c>
      <c r="J1431">
        <f t="shared" si="169"/>
        <v>907.52</v>
      </c>
      <c r="Q1431">
        <v>-0.79932000000000003</v>
      </c>
      <c r="R1431">
        <v>-9.0751999999999998E-4</v>
      </c>
      <c r="S1431">
        <f t="shared" si="170"/>
        <v>-907.52</v>
      </c>
      <c r="T1431">
        <f t="shared" si="171"/>
        <v>4.08384E-3</v>
      </c>
      <c r="U1431">
        <f t="shared" si="172"/>
        <v>-0.80340383999999998</v>
      </c>
      <c r="V1431">
        <f t="shared" si="173"/>
        <v>907.52</v>
      </c>
    </row>
    <row r="1432" spans="6:22" x14ac:dyDescent="0.25">
      <c r="F1432">
        <v>-0.79922000000000004</v>
      </c>
      <c r="G1432">
        <f t="shared" si="167"/>
        <v>-4.0875750000000004E-3</v>
      </c>
      <c r="H1432">
        <f t="shared" si="168"/>
        <v>-0.80330757500000005</v>
      </c>
      <c r="I1432">
        <v>-9.0835000000000004E-4</v>
      </c>
      <c r="J1432">
        <f t="shared" si="169"/>
        <v>908.35</v>
      </c>
      <c r="Q1432">
        <v>-0.79922000000000004</v>
      </c>
      <c r="R1432">
        <v>-9.0835000000000004E-4</v>
      </c>
      <c r="S1432">
        <f t="shared" si="170"/>
        <v>-908.35</v>
      </c>
      <c r="T1432">
        <f t="shared" si="171"/>
        <v>4.0875750000000004E-3</v>
      </c>
      <c r="U1432">
        <f t="shared" si="172"/>
        <v>-0.80330757500000005</v>
      </c>
      <c r="V1432">
        <f t="shared" si="173"/>
        <v>908.35</v>
      </c>
    </row>
    <row r="1433" spans="6:22" x14ac:dyDescent="0.25">
      <c r="F1433">
        <v>-0.79912000000000005</v>
      </c>
      <c r="G1433">
        <f t="shared" si="167"/>
        <v>-4.0911749999999998E-3</v>
      </c>
      <c r="H1433">
        <f t="shared" si="168"/>
        <v>-0.80321117500000005</v>
      </c>
      <c r="I1433">
        <v>-9.0914999999999995E-4</v>
      </c>
      <c r="J1433">
        <f t="shared" si="169"/>
        <v>909.15</v>
      </c>
      <c r="Q1433">
        <v>-0.79912000000000005</v>
      </c>
      <c r="R1433">
        <v>-9.0914999999999995E-4</v>
      </c>
      <c r="S1433">
        <f t="shared" si="170"/>
        <v>-909.15</v>
      </c>
      <c r="T1433">
        <f t="shared" si="171"/>
        <v>4.0911749999999998E-3</v>
      </c>
      <c r="U1433">
        <f t="shared" si="172"/>
        <v>-0.80321117500000005</v>
      </c>
      <c r="V1433">
        <f t="shared" si="173"/>
        <v>909.15</v>
      </c>
    </row>
    <row r="1434" spans="6:22" x14ac:dyDescent="0.25">
      <c r="F1434">
        <v>-0.79901999999999995</v>
      </c>
      <c r="G1434">
        <f t="shared" si="167"/>
        <v>-4.09437E-3</v>
      </c>
      <c r="H1434">
        <f t="shared" si="168"/>
        <v>-0.80311436999999997</v>
      </c>
      <c r="I1434">
        <v>-9.0985999999999997E-4</v>
      </c>
      <c r="J1434">
        <f t="shared" si="169"/>
        <v>909.86</v>
      </c>
      <c r="Q1434">
        <v>-0.79901999999999995</v>
      </c>
      <c r="R1434">
        <v>-9.0985999999999997E-4</v>
      </c>
      <c r="S1434">
        <f t="shared" si="170"/>
        <v>-909.86</v>
      </c>
      <c r="T1434">
        <f t="shared" si="171"/>
        <v>4.09437E-3</v>
      </c>
      <c r="U1434">
        <f t="shared" si="172"/>
        <v>-0.80311436999999997</v>
      </c>
      <c r="V1434">
        <f t="shared" si="173"/>
        <v>909.86</v>
      </c>
    </row>
    <row r="1435" spans="6:22" x14ac:dyDescent="0.25">
      <c r="F1435">
        <v>-0.79891999999999996</v>
      </c>
      <c r="G1435">
        <f t="shared" si="167"/>
        <v>-4.0969350000000003E-3</v>
      </c>
      <c r="H1435">
        <f t="shared" si="168"/>
        <v>-0.80301693499999993</v>
      </c>
      <c r="I1435">
        <v>-9.1043000000000005E-4</v>
      </c>
      <c r="J1435">
        <f t="shared" si="169"/>
        <v>910.43000000000006</v>
      </c>
      <c r="Q1435">
        <v>-0.79891999999999996</v>
      </c>
      <c r="R1435">
        <v>-9.1043000000000005E-4</v>
      </c>
      <c r="S1435">
        <f t="shared" si="170"/>
        <v>-910.43000000000006</v>
      </c>
      <c r="T1435">
        <f t="shared" si="171"/>
        <v>4.0969350000000003E-3</v>
      </c>
      <c r="U1435">
        <f t="shared" si="172"/>
        <v>-0.80301693499999993</v>
      </c>
      <c r="V1435">
        <f t="shared" si="173"/>
        <v>910.43000000000006</v>
      </c>
    </row>
    <row r="1436" spans="6:22" x14ac:dyDescent="0.25">
      <c r="F1436">
        <v>-0.79881999999999997</v>
      </c>
      <c r="G1436">
        <f t="shared" si="167"/>
        <v>-4.0987350000000001E-3</v>
      </c>
      <c r="H1436">
        <f t="shared" si="168"/>
        <v>-0.80291873499999999</v>
      </c>
      <c r="I1436">
        <v>-9.1082999999999995E-4</v>
      </c>
      <c r="J1436">
        <f t="shared" si="169"/>
        <v>910.82999999999993</v>
      </c>
      <c r="Q1436">
        <v>-0.79881999999999997</v>
      </c>
      <c r="R1436">
        <v>-9.1082999999999995E-4</v>
      </c>
      <c r="S1436">
        <f t="shared" si="170"/>
        <v>-910.82999999999993</v>
      </c>
      <c r="T1436">
        <f t="shared" si="171"/>
        <v>4.0987350000000001E-3</v>
      </c>
      <c r="U1436">
        <f t="shared" si="172"/>
        <v>-0.80291873499999999</v>
      </c>
      <c r="V1436">
        <f t="shared" si="173"/>
        <v>910.82999999999993</v>
      </c>
    </row>
    <row r="1437" spans="6:22" x14ac:dyDescent="0.25">
      <c r="F1437">
        <v>-0.79871999999999999</v>
      </c>
      <c r="G1437">
        <f t="shared" si="167"/>
        <v>-4.0995900000000002E-3</v>
      </c>
      <c r="H1437">
        <f t="shared" si="168"/>
        <v>-0.80281959000000003</v>
      </c>
      <c r="I1437">
        <v>-9.1102000000000002E-4</v>
      </c>
      <c r="J1437">
        <f t="shared" si="169"/>
        <v>911.02</v>
      </c>
      <c r="Q1437">
        <v>-0.79871999999999999</v>
      </c>
      <c r="R1437">
        <v>-9.1102000000000002E-4</v>
      </c>
      <c r="S1437">
        <f t="shared" si="170"/>
        <v>-911.02</v>
      </c>
      <c r="T1437">
        <f t="shared" si="171"/>
        <v>4.0995900000000002E-3</v>
      </c>
      <c r="U1437">
        <f t="shared" si="172"/>
        <v>-0.80281959000000003</v>
      </c>
      <c r="V1437">
        <f t="shared" si="173"/>
        <v>911.02</v>
      </c>
    </row>
    <row r="1438" spans="6:22" x14ac:dyDescent="0.25">
      <c r="F1438">
        <v>-0.79862</v>
      </c>
      <c r="G1438">
        <f t="shared" si="167"/>
        <v>-4.0993649999999998E-3</v>
      </c>
      <c r="H1438">
        <f t="shared" si="168"/>
        <v>-0.80271936499999996</v>
      </c>
      <c r="I1438">
        <v>-9.1096999999999999E-4</v>
      </c>
      <c r="J1438">
        <f t="shared" si="169"/>
        <v>910.97</v>
      </c>
      <c r="Q1438">
        <v>-0.79862</v>
      </c>
      <c r="R1438">
        <v>-9.1096999999999999E-4</v>
      </c>
      <c r="S1438">
        <f t="shared" si="170"/>
        <v>-910.97</v>
      </c>
      <c r="T1438">
        <f t="shared" si="171"/>
        <v>4.0993649999999998E-3</v>
      </c>
      <c r="U1438">
        <f t="shared" si="172"/>
        <v>-0.80271936499999996</v>
      </c>
      <c r="V1438">
        <f t="shared" si="173"/>
        <v>910.97</v>
      </c>
    </row>
    <row r="1439" spans="6:22" x14ac:dyDescent="0.25">
      <c r="F1439">
        <v>-0.79852999999999996</v>
      </c>
      <c r="G1439">
        <f t="shared" si="167"/>
        <v>-4.098015E-3</v>
      </c>
      <c r="H1439">
        <f t="shared" si="168"/>
        <v>-0.80262801499999992</v>
      </c>
      <c r="I1439">
        <v>-9.1067000000000003E-4</v>
      </c>
      <c r="J1439">
        <f t="shared" si="169"/>
        <v>910.67000000000007</v>
      </c>
      <c r="Q1439">
        <v>-0.79852999999999996</v>
      </c>
      <c r="R1439">
        <v>-9.1067000000000003E-4</v>
      </c>
      <c r="S1439">
        <f t="shared" si="170"/>
        <v>-910.67000000000007</v>
      </c>
      <c r="T1439">
        <f t="shared" si="171"/>
        <v>4.098015E-3</v>
      </c>
      <c r="U1439">
        <f t="shared" si="172"/>
        <v>-0.80262801499999992</v>
      </c>
      <c r="V1439">
        <f t="shared" si="173"/>
        <v>910.67000000000007</v>
      </c>
    </row>
    <row r="1440" spans="6:22" x14ac:dyDescent="0.25">
      <c r="F1440">
        <v>-0.79842999999999997</v>
      </c>
      <c r="G1440">
        <f t="shared" si="167"/>
        <v>-4.0956300000000003E-3</v>
      </c>
      <c r="H1440">
        <f t="shared" si="168"/>
        <v>-0.80252562999999999</v>
      </c>
      <c r="I1440">
        <v>-9.1014000000000004E-4</v>
      </c>
      <c r="J1440">
        <f t="shared" si="169"/>
        <v>910.14</v>
      </c>
      <c r="Q1440">
        <v>-0.79842999999999997</v>
      </c>
      <c r="R1440">
        <v>-9.1014000000000004E-4</v>
      </c>
      <c r="S1440">
        <f t="shared" si="170"/>
        <v>-910.14</v>
      </c>
      <c r="T1440">
        <f t="shared" si="171"/>
        <v>4.0956300000000003E-3</v>
      </c>
      <c r="U1440">
        <f t="shared" si="172"/>
        <v>-0.80252562999999999</v>
      </c>
      <c r="V1440">
        <f t="shared" si="173"/>
        <v>910.14</v>
      </c>
    </row>
    <row r="1441" spans="6:22" x14ac:dyDescent="0.25">
      <c r="F1441">
        <v>-0.79832999999999998</v>
      </c>
      <c r="G1441">
        <f t="shared" si="167"/>
        <v>-4.0923449999999998E-3</v>
      </c>
      <c r="H1441">
        <f t="shared" si="168"/>
        <v>-0.80242234499999998</v>
      </c>
      <c r="I1441">
        <v>-9.0941000000000004E-4</v>
      </c>
      <c r="J1441">
        <f t="shared" si="169"/>
        <v>909.41000000000008</v>
      </c>
      <c r="Q1441">
        <v>-0.79832999999999998</v>
      </c>
      <c r="R1441">
        <v>-9.0941000000000004E-4</v>
      </c>
      <c r="S1441">
        <f t="shared" si="170"/>
        <v>-909.41000000000008</v>
      </c>
      <c r="T1441">
        <f t="shared" si="171"/>
        <v>4.0923449999999998E-3</v>
      </c>
      <c r="U1441">
        <f t="shared" si="172"/>
        <v>-0.80242234499999998</v>
      </c>
      <c r="V1441">
        <f t="shared" si="173"/>
        <v>909.41000000000008</v>
      </c>
    </row>
    <row r="1442" spans="6:22" x14ac:dyDescent="0.25">
      <c r="F1442">
        <v>-0.79823</v>
      </c>
      <c r="G1442">
        <f t="shared" si="167"/>
        <v>-4.0882950000000005E-3</v>
      </c>
      <c r="H1442">
        <f t="shared" si="168"/>
        <v>-0.80231829499999996</v>
      </c>
      <c r="I1442">
        <v>-9.0850999999999996E-4</v>
      </c>
      <c r="J1442">
        <f t="shared" si="169"/>
        <v>908.51</v>
      </c>
      <c r="Q1442">
        <v>-0.79823</v>
      </c>
      <c r="R1442">
        <v>-9.0850999999999996E-4</v>
      </c>
      <c r="S1442">
        <f t="shared" si="170"/>
        <v>-908.51</v>
      </c>
      <c r="T1442">
        <f t="shared" si="171"/>
        <v>4.0882949999999996E-3</v>
      </c>
      <c r="U1442">
        <f t="shared" si="172"/>
        <v>-0.80231829499999996</v>
      </c>
      <c r="V1442">
        <f t="shared" si="173"/>
        <v>908.51</v>
      </c>
    </row>
    <row r="1443" spans="6:22" x14ac:dyDescent="0.25">
      <c r="F1443">
        <v>-0.79813999999999996</v>
      </c>
      <c r="G1443">
        <f t="shared" si="167"/>
        <v>-4.0836149999999996E-3</v>
      </c>
      <c r="H1443">
        <f t="shared" si="168"/>
        <v>-0.80222361499999995</v>
      </c>
      <c r="I1443">
        <v>-9.0746999999999996E-4</v>
      </c>
      <c r="J1443">
        <f t="shared" si="169"/>
        <v>907.46999999999991</v>
      </c>
      <c r="Q1443">
        <v>-0.79813999999999996</v>
      </c>
      <c r="R1443">
        <v>-9.0746999999999996E-4</v>
      </c>
      <c r="S1443">
        <f t="shared" si="170"/>
        <v>-907.46999999999991</v>
      </c>
      <c r="T1443">
        <f t="shared" si="171"/>
        <v>4.0836149999999996E-3</v>
      </c>
      <c r="U1443">
        <f t="shared" si="172"/>
        <v>-0.80222361499999995</v>
      </c>
      <c r="V1443">
        <f t="shared" si="173"/>
        <v>907.46999999999991</v>
      </c>
    </row>
    <row r="1444" spans="6:22" x14ac:dyDescent="0.25">
      <c r="F1444">
        <v>-0.79803999999999997</v>
      </c>
      <c r="G1444">
        <f t="shared" si="167"/>
        <v>-4.0784849999999997E-3</v>
      </c>
      <c r="H1444">
        <f t="shared" si="168"/>
        <v>-0.80211848499999994</v>
      </c>
      <c r="I1444">
        <v>-9.0633E-4</v>
      </c>
      <c r="J1444">
        <f t="shared" si="169"/>
        <v>906.33</v>
      </c>
      <c r="Q1444">
        <v>-0.79803999999999997</v>
      </c>
      <c r="R1444">
        <v>-9.0633E-4</v>
      </c>
      <c r="S1444">
        <f t="shared" si="170"/>
        <v>-906.33</v>
      </c>
      <c r="T1444">
        <f t="shared" si="171"/>
        <v>4.0784849999999997E-3</v>
      </c>
      <c r="U1444">
        <f t="shared" si="172"/>
        <v>-0.80211848499999994</v>
      </c>
      <c r="V1444">
        <f t="shared" si="173"/>
        <v>906.33</v>
      </c>
    </row>
    <row r="1445" spans="6:22" x14ac:dyDescent="0.25">
      <c r="F1445">
        <v>-0.79795000000000005</v>
      </c>
      <c r="G1445">
        <f t="shared" si="167"/>
        <v>-4.07304E-3</v>
      </c>
      <c r="H1445">
        <f t="shared" si="168"/>
        <v>-0.80202304000000002</v>
      </c>
      <c r="I1445">
        <v>-9.0512000000000003E-4</v>
      </c>
      <c r="J1445">
        <f t="shared" si="169"/>
        <v>905.12</v>
      </c>
      <c r="Q1445">
        <v>-0.79795000000000005</v>
      </c>
      <c r="R1445">
        <v>-9.0512000000000003E-4</v>
      </c>
      <c r="S1445">
        <f t="shared" si="170"/>
        <v>-905.12</v>
      </c>
      <c r="T1445">
        <f t="shared" si="171"/>
        <v>4.07304E-3</v>
      </c>
      <c r="U1445">
        <f t="shared" si="172"/>
        <v>-0.80202304000000002</v>
      </c>
      <c r="V1445">
        <f t="shared" si="173"/>
        <v>905.12</v>
      </c>
    </row>
    <row r="1446" spans="6:22" x14ac:dyDescent="0.25">
      <c r="F1446">
        <v>-0.79784999999999995</v>
      </c>
      <c r="G1446">
        <f t="shared" si="167"/>
        <v>-4.0673699999999998E-3</v>
      </c>
      <c r="H1446">
        <f t="shared" si="168"/>
        <v>-0.80191736999999996</v>
      </c>
      <c r="I1446">
        <v>-9.0386000000000004E-4</v>
      </c>
      <c r="J1446">
        <f t="shared" si="169"/>
        <v>903.86</v>
      </c>
      <c r="Q1446">
        <v>-0.79784999999999995</v>
      </c>
      <c r="R1446">
        <v>-9.0386000000000004E-4</v>
      </c>
      <c r="S1446">
        <f t="shared" si="170"/>
        <v>-903.86</v>
      </c>
      <c r="T1446">
        <f t="shared" si="171"/>
        <v>4.0673699999999998E-3</v>
      </c>
      <c r="U1446">
        <f t="shared" si="172"/>
        <v>-0.80191736999999996</v>
      </c>
      <c r="V1446">
        <f t="shared" si="173"/>
        <v>903.86</v>
      </c>
    </row>
    <row r="1447" spans="6:22" x14ac:dyDescent="0.25">
      <c r="F1447">
        <v>-0.79776000000000002</v>
      </c>
      <c r="G1447">
        <f t="shared" si="167"/>
        <v>-4.0615650000000005E-3</v>
      </c>
      <c r="H1447">
        <f t="shared" si="168"/>
        <v>-0.80182156500000001</v>
      </c>
      <c r="I1447">
        <v>-9.0257E-4</v>
      </c>
      <c r="J1447">
        <f t="shared" si="169"/>
        <v>902.57</v>
      </c>
      <c r="Q1447">
        <v>-0.79776000000000002</v>
      </c>
      <c r="R1447">
        <v>-9.0257E-4</v>
      </c>
      <c r="S1447">
        <f t="shared" si="170"/>
        <v>-902.57</v>
      </c>
      <c r="T1447">
        <f t="shared" si="171"/>
        <v>4.0615649999999996E-3</v>
      </c>
      <c r="U1447">
        <f t="shared" si="172"/>
        <v>-0.80182156500000001</v>
      </c>
      <c r="V1447">
        <f t="shared" si="173"/>
        <v>902.57</v>
      </c>
    </row>
    <row r="1448" spans="6:22" x14ac:dyDescent="0.25">
      <c r="F1448">
        <v>-0.79766000000000004</v>
      </c>
      <c r="G1448">
        <f t="shared" si="167"/>
        <v>-4.0556699999999999E-3</v>
      </c>
      <c r="H1448">
        <f t="shared" si="168"/>
        <v>-0.80171566999999999</v>
      </c>
      <c r="I1448">
        <v>-9.0125999999999997E-4</v>
      </c>
      <c r="J1448">
        <f t="shared" si="169"/>
        <v>901.26</v>
      </c>
      <c r="Q1448">
        <v>-0.79766000000000004</v>
      </c>
      <c r="R1448">
        <v>-9.0125999999999997E-4</v>
      </c>
      <c r="S1448">
        <f t="shared" si="170"/>
        <v>-901.26</v>
      </c>
      <c r="T1448">
        <f t="shared" si="171"/>
        <v>4.0556699999999999E-3</v>
      </c>
      <c r="U1448">
        <f t="shared" si="172"/>
        <v>-0.80171566999999999</v>
      </c>
      <c r="V1448">
        <f t="shared" si="173"/>
        <v>901.26</v>
      </c>
    </row>
    <row r="1449" spans="6:22" x14ac:dyDescent="0.25">
      <c r="F1449">
        <v>-0.79757</v>
      </c>
      <c r="G1449">
        <f t="shared" si="167"/>
        <v>-4.0496849999999999E-3</v>
      </c>
      <c r="H1449">
        <f t="shared" si="168"/>
        <v>-0.80161968500000003</v>
      </c>
      <c r="I1449">
        <v>-8.9992999999999996E-4</v>
      </c>
      <c r="J1449">
        <f t="shared" si="169"/>
        <v>899.93</v>
      </c>
      <c r="Q1449">
        <v>-0.79757</v>
      </c>
      <c r="R1449">
        <v>-8.9992999999999996E-4</v>
      </c>
      <c r="S1449">
        <f t="shared" si="170"/>
        <v>-899.93</v>
      </c>
      <c r="T1449">
        <f t="shared" si="171"/>
        <v>4.0496849999999999E-3</v>
      </c>
      <c r="U1449">
        <f t="shared" si="172"/>
        <v>-0.80161968500000003</v>
      </c>
      <c r="V1449">
        <f t="shared" si="173"/>
        <v>899.93</v>
      </c>
    </row>
    <row r="1450" spans="6:22" x14ac:dyDescent="0.25">
      <c r="F1450">
        <v>-0.79747000000000001</v>
      </c>
      <c r="G1450">
        <f t="shared" si="167"/>
        <v>-4.0435199999999992E-3</v>
      </c>
      <c r="H1450">
        <f t="shared" si="168"/>
        <v>-0.80151351999999998</v>
      </c>
      <c r="I1450">
        <v>-8.9855999999999996E-4</v>
      </c>
      <c r="J1450">
        <f t="shared" si="169"/>
        <v>898.56</v>
      </c>
      <c r="Q1450">
        <v>-0.79747000000000001</v>
      </c>
      <c r="R1450">
        <v>-8.9855999999999996E-4</v>
      </c>
      <c r="S1450">
        <f t="shared" si="170"/>
        <v>-898.56</v>
      </c>
      <c r="T1450">
        <f t="shared" si="171"/>
        <v>4.0435200000000001E-3</v>
      </c>
      <c r="U1450">
        <f t="shared" si="172"/>
        <v>-0.80151351999999998</v>
      </c>
      <c r="V1450">
        <f t="shared" si="173"/>
        <v>898.56</v>
      </c>
    </row>
    <row r="1451" spans="6:22" x14ac:dyDescent="0.25">
      <c r="F1451">
        <v>-0.79737999999999998</v>
      </c>
      <c r="G1451">
        <f t="shared" si="167"/>
        <v>-4.037265E-3</v>
      </c>
      <c r="H1451">
        <f t="shared" si="168"/>
        <v>-0.80141726499999999</v>
      </c>
      <c r="I1451">
        <v>-8.9716999999999998E-4</v>
      </c>
      <c r="J1451">
        <f t="shared" si="169"/>
        <v>897.17</v>
      </c>
      <c r="Q1451">
        <v>-0.79737999999999998</v>
      </c>
      <c r="R1451">
        <v>-8.9716999999999998E-4</v>
      </c>
      <c r="S1451">
        <f t="shared" si="170"/>
        <v>-897.17</v>
      </c>
      <c r="T1451">
        <f t="shared" si="171"/>
        <v>4.037265E-3</v>
      </c>
      <c r="U1451">
        <f t="shared" si="172"/>
        <v>-0.80141726499999999</v>
      </c>
      <c r="V1451">
        <f t="shared" si="173"/>
        <v>897.17</v>
      </c>
    </row>
    <row r="1452" spans="6:22" x14ac:dyDescent="0.25">
      <c r="F1452">
        <v>-0.79727999999999999</v>
      </c>
      <c r="G1452">
        <f t="shared" si="167"/>
        <v>-4.0308749999999997E-3</v>
      </c>
      <c r="H1452">
        <f t="shared" si="168"/>
        <v>-0.80131087499999998</v>
      </c>
      <c r="I1452">
        <v>-8.9574999999999995E-4</v>
      </c>
      <c r="J1452">
        <f t="shared" si="169"/>
        <v>895.75</v>
      </c>
      <c r="Q1452">
        <v>-0.79727999999999999</v>
      </c>
      <c r="R1452">
        <v>-8.9574999999999995E-4</v>
      </c>
      <c r="S1452">
        <f t="shared" si="170"/>
        <v>-895.75</v>
      </c>
      <c r="T1452">
        <f t="shared" si="171"/>
        <v>4.0308749999999997E-3</v>
      </c>
      <c r="U1452">
        <f t="shared" si="172"/>
        <v>-0.80131087499999998</v>
      </c>
      <c r="V1452">
        <f t="shared" si="173"/>
        <v>895.75</v>
      </c>
    </row>
    <row r="1453" spans="6:22" x14ac:dyDescent="0.25">
      <c r="F1453">
        <v>-0.79718999999999995</v>
      </c>
      <c r="G1453">
        <f t="shared" si="167"/>
        <v>-4.0243950000000001E-3</v>
      </c>
      <c r="H1453">
        <f t="shared" si="168"/>
        <v>-0.80121439499999991</v>
      </c>
      <c r="I1453">
        <v>-8.9431000000000005E-4</v>
      </c>
      <c r="J1453">
        <f t="shared" si="169"/>
        <v>894.31000000000006</v>
      </c>
      <c r="Q1453">
        <v>-0.79718999999999995</v>
      </c>
      <c r="R1453">
        <v>-8.9431000000000005E-4</v>
      </c>
      <c r="S1453">
        <f t="shared" si="170"/>
        <v>-894.31000000000006</v>
      </c>
      <c r="T1453">
        <f t="shared" si="171"/>
        <v>4.0243950000000001E-3</v>
      </c>
      <c r="U1453">
        <f t="shared" si="172"/>
        <v>-0.80121439499999991</v>
      </c>
      <c r="V1453">
        <f t="shared" si="173"/>
        <v>894.31000000000006</v>
      </c>
    </row>
    <row r="1454" spans="6:22" x14ac:dyDescent="0.25">
      <c r="F1454">
        <v>-0.79708999999999997</v>
      </c>
      <c r="G1454">
        <f t="shared" si="167"/>
        <v>-4.017825E-3</v>
      </c>
      <c r="H1454">
        <f t="shared" si="168"/>
        <v>-0.801107825</v>
      </c>
      <c r="I1454">
        <v>-8.9285000000000005E-4</v>
      </c>
      <c r="J1454">
        <f t="shared" si="169"/>
        <v>892.85</v>
      </c>
      <c r="Q1454">
        <v>-0.79708999999999997</v>
      </c>
      <c r="R1454">
        <v>-8.9285000000000005E-4</v>
      </c>
      <c r="S1454">
        <f t="shared" si="170"/>
        <v>-892.85</v>
      </c>
      <c r="T1454">
        <f t="shared" si="171"/>
        <v>4.017825E-3</v>
      </c>
      <c r="U1454">
        <f t="shared" si="172"/>
        <v>-0.801107825</v>
      </c>
      <c r="V1454">
        <f t="shared" si="173"/>
        <v>892.85</v>
      </c>
    </row>
    <row r="1455" spans="6:22" x14ac:dyDescent="0.25">
      <c r="F1455">
        <v>-0.79700000000000004</v>
      </c>
      <c r="G1455">
        <f t="shared" si="167"/>
        <v>-4.0110750000000002E-3</v>
      </c>
      <c r="H1455">
        <f t="shared" si="168"/>
        <v>-0.80101107500000002</v>
      </c>
      <c r="I1455">
        <v>-8.9134999999999995E-4</v>
      </c>
      <c r="J1455">
        <f t="shared" si="169"/>
        <v>891.34999999999991</v>
      </c>
      <c r="Q1455">
        <v>-0.79700000000000004</v>
      </c>
      <c r="R1455">
        <v>-8.9134999999999995E-4</v>
      </c>
      <c r="S1455">
        <f t="shared" si="170"/>
        <v>-891.34999999999991</v>
      </c>
      <c r="T1455">
        <f t="shared" si="171"/>
        <v>4.0110749999999994E-3</v>
      </c>
      <c r="U1455">
        <f t="shared" si="172"/>
        <v>-0.80101107500000002</v>
      </c>
      <c r="V1455">
        <f t="shared" si="173"/>
        <v>891.34999999999991</v>
      </c>
    </row>
    <row r="1456" spans="6:22" x14ac:dyDescent="0.25">
      <c r="F1456">
        <v>-0.79690000000000005</v>
      </c>
      <c r="G1456">
        <f t="shared" si="167"/>
        <v>-4.0041449999999998E-3</v>
      </c>
      <c r="H1456">
        <f t="shared" si="168"/>
        <v>-0.80090414500000007</v>
      </c>
      <c r="I1456">
        <v>-8.8980999999999999E-4</v>
      </c>
      <c r="J1456">
        <f t="shared" si="169"/>
        <v>889.81</v>
      </c>
      <c r="Q1456">
        <v>-0.79690000000000005</v>
      </c>
      <c r="R1456">
        <v>-8.8980999999999999E-4</v>
      </c>
      <c r="S1456">
        <f t="shared" si="170"/>
        <v>-889.81</v>
      </c>
      <c r="T1456">
        <f t="shared" si="171"/>
        <v>4.0041449999999998E-3</v>
      </c>
      <c r="U1456">
        <f t="shared" si="172"/>
        <v>-0.80090414500000007</v>
      </c>
      <c r="V1456">
        <f t="shared" si="173"/>
        <v>889.81</v>
      </c>
    </row>
    <row r="1457" spans="6:22" x14ac:dyDescent="0.25">
      <c r="F1457">
        <v>-0.79679999999999995</v>
      </c>
      <c r="G1457">
        <f t="shared" si="167"/>
        <v>-3.9969900000000006E-3</v>
      </c>
      <c r="H1457">
        <f t="shared" si="168"/>
        <v>-0.80079698999999993</v>
      </c>
      <c r="I1457">
        <v>-8.8822E-4</v>
      </c>
      <c r="J1457">
        <f t="shared" si="169"/>
        <v>888.22</v>
      </c>
      <c r="Q1457">
        <v>-0.79679999999999995</v>
      </c>
      <c r="R1457">
        <v>-8.8822E-4</v>
      </c>
      <c r="S1457">
        <f t="shared" si="170"/>
        <v>-888.22</v>
      </c>
      <c r="T1457">
        <f t="shared" si="171"/>
        <v>3.9969899999999997E-3</v>
      </c>
      <c r="U1457">
        <f t="shared" si="172"/>
        <v>-0.80079698999999993</v>
      </c>
      <c r="V1457">
        <f t="shared" si="173"/>
        <v>888.22</v>
      </c>
    </row>
    <row r="1458" spans="6:22" x14ac:dyDescent="0.25">
      <c r="F1458">
        <v>-0.79669999999999996</v>
      </c>
      <c r="G1458">
        <f t="shared" si="167"/>
        <v>-3.9896100000000002E-3</v>
      </c>
      <c r="H1458">
        <f t="shared" si="168"/>
        <v>-0.80068960999999994</v>
      </c>
      <c r="I1458">
        <v>-8.8657999999999999E-4</v>
      </c>
      <c r="J1458">
        <f t="shared" si="169"/>
        <v>886.58</v>
      </c>
      <c r="Q1458">
        <v>-0.79669999999999996</v>
      </c>
      <c r="R1458">
        <v>-8.8657999999999999E-4</v>
      </c>
      <c r="S1458">
        <f t="shared" si="170"/>
        <v>-886.58</v>
      </c>
      <c r="T1458">
        <f t="shared" si="171"/>
        <v>3.9896100000000002E-3</v>
      </c>
      <c r="U1458">
        <f t="shared" si="172"/>
        <v>-0.80068960999999994</v>
      </c>
      <c r="V1458">
        <f t="shared" si="173"/>
        <v>886.58</v>
      </c>
    </row>
    <row r="1459" spans="6:22" x14ac:dyDescent="0.25">
      <c r="F1459">
        <v>-0.79659999999999997</v>
      </c>
      <c r="G1459">
        <f t="shared" si="167"/>
        <v>-3.9820050000000003E-3</v>
      </c>
      <c r="H1459">
        <f t="shared" si="168"/>
        <v>-0.80058200499999999</v>
      </c>
      <c r="I1459">
        <v>-8.8489000000000005E-4</v>
      </c>
      <c r="J1459">
        <f t="shared" si="169"/>
        <v>884.8900000000001</v>
      </c>
      <c r="Q1459">
        <v>-0.79659999999999997</v>
      </c>
      <c r="R1459">
        <v>-8.8489000000000005E-4</v>
      </c>
      <c r="S1459">
        <f t="shared" si="170"/>
        <v>-884.8900000000001</v>
      </c>
      <c r="T1459">
        <f t="shared" si="171"/>
        <v>3.9820050000000003E-3</v>
      </c>
      <c r="U1459">
        <f t="shared" si="172"/>
        <v>-0.80058200499999999</v>
      </c>
      <c r="V1459">
        <f t="shared" si="173"/>
        <v>884.8900000000001</v>
      </c>
    </row>
    <row r="1460" spans="6:22" x14ac:dyDescent="0.25">
      <c r="F1460">
        <v>-0.79649999999999999</v>
      </c>
      <c r="G1460">
        <f t="shared" si="167"/>
        <v>-3.9741300000000002E-3</v>
      </c>
      <c r="H1460">
        <f t="shared" si="168"/>
        <v>-0.80047413000000001</v>
      </c>
      <c r="I1460">
        <v>-8.8314000000000003E-4</v>
      </c>
      <c r="J1460">
        <f t="shared" si="169"/>
        <v>883.14</v>
      </c>
      <c r="Q1460">
        <v>-0.79649999999999999</v>
      </c>
      <c r="R1460">
        <v>-8.8314000000000003E-4</v>
      </c>
      <c r="S1460">
        <f t="shared" si="170"/>
        <v>-883.14</v>
      </c>
      <c r="T1460">
        <f t="shared" si="171"/>
        <v>3.9741300000000002E-3</v>
      </c>
      <c r="U1460">
        <f t="shared" si="172"/>
        <v>-0.80047413000000001</v>
      </c>
      <c r="V1460">
        <f t="shared" si="173"/>
        <v>883.14</v>
      </c>
    </row>
    <row r="1461" spans="6:22" x14ac:dyDescent="0.25">
      <c r="F1461">
        <v>-0.79639000000000004</v>
      </c>
      <c r="G1461">
        <f t="shared" si="167"/>
        <v>-3.9661649999999998E-3</v>
      </c>
      <c r="H1461">
        <f t="shared" si="168"/>
        <v>-0.80035616500000006</v>
      </c>
      <c r="I1461">
        <v>-8.8137000000000003E-4</v>
      </c>
      <c r="J1461">
        <f t="shared" si="169"/>
        <v>881.37</v>
      </c>
      <c r="Q1461">
        <v>-0.79639000000000004</v>
      </c>
      <c r="R1461">
        <v>-8.8137000000000003E-4</v>
      </c>
      <c r="S1461">
        <f t="shared" si="170"/>
        <v>-881.37</v>
      </c>
      <c r="T1461">
        <f t="shared" si="171"/>
        <v>3.9661649999999998E-3</v>
      </c>
      <c r="U1461">
        <f t="shared" si="172"/>
        <v>-0.80035616500000006</v>
      </c>
      <c r="V1461">
        <f t="shared" si="173"/>
        <v>881.37</v>
      </c>
    </row>
    <row r="1462" spans="6:22" x14ac:dyDescent="0.25">
      <c r="F1462">
        <v>-0.79629000000000005</v>
      </c>
      <c r="G1462">
        <f t="shared" si="167"/>
        <v>-3.9582000000000003E-3</v>
      </c>
      <c r="H1462">
        <f t="shared" si="168"/>
        <v>-0.80024820000000008</v>
      </c>
      <c r="I1462">
        <v>-8.7960000000000002E-4</v>
      </c>
      <c r="J1462">
        <f t="shared" si="169"/>
        <v>879.6</v>
      </c>
      <c r="Q1462">
        <v>-0.79629000000000005</v>
      </c>
      <c r="R1462">
        <v>-8.7960000000000002E-4</v>
      </c>
      <c r="S1462">
        <f t="shared" si="170"/>
        <v>-879.6</v>
      </c>
      <c r="T1462">
        <f t="shared" si="171"/>
        <v>3.9582000000000003E-3</v>
      </c>
      <c r="U1462">
        <f t="shared" si="172"/>
        <v>-0.80024820000000008</v>
      </c>
      <c r="V1462">
        <f t="shared" si="173"/>
        <v>879.6</v>
      </c>
    </row>
    <row r="1463" spans="6:22" x14ac:dyDescent="0.25">
      <c r="F1463">
        <v>-0.79618</v>
      </c>
      <c r="G1463">
        <f t="shared" si="167"/>
        <v>-3.9504600000000003E-3</v>
      </c>
      <c r="H1463">
        <f t="shared" si="168"/>
        <v>-0.80013045999999999</v>
      </c>
      <c r="I1463">
        <v>-8.7788000000000004E-4</v>
      </c>
      <c r="J1463">
        <f t="shared" si="169"/>
        <v>877.88</v>
      </c>
      <c r="Q1463">
        <v>-0.79618</v>
      </c>
      <c r="R1463">
        <v>-8.7788000000000004E-4</v>
      </c>
      <c r="S1463">
        <f t="shared" si="170"/>
        <v>-877.88</v>
      </c>
      <c r="T1463">
        <f t="shared" si="171"/>
        <v>3.9504600000000003E-3</v>
      </c>
      <c r="U1463">
        <f t="shared" si="172"/>
        <v>-0.80013045999999999</v>
      </c>
      <c r="V1463">
        <f t="shared" si="173"/>
        <v>877.88</v>
      </c>
    </row>
    <row r="1464" spans="6:22" x14ac:dyDescent="0.25">
      <c r="F1464">
        <v>-0.79607000000000006</v>
      </c>
      <c r="G1464">
        <f t="shared" si="167"/>
        <v>-3.9431249999999996E-3</v>
      </c>
      <c r="H1464">
        <f t="shared" si="168"/>
        <v>-0.8000131250000001</v>
      </c>
      <c r="I1464">
        <v>-8.7624999999999997E-4</v>
      </c>
      <c r="J1464">
        <f t="shared" si="169"/>
        <v>876.25</v>
      </c>
      <c r="Q1464">
        <v>-0.79607000000000006</v>
      </c>
      <c r="R1464">
        <v>-8.7624999999999997E-4</v>
      </c>
      <c r="S1464">
        <f t="shared" si="170"/>
        <v>-876.25</v>
      </c>
      <c r="T1464">
        <f t="shared" si="171"/>
        <v>3.9431249999999996E-3</v>
      </c>
      <c r="U1464">
        <f t="shared" si="172"/>
        <v>-0.8000131250000001</v>
      </c>
      <c r="V1464">
        <f t="shared" si="173"/>
        <v>876.25</v>
      </c>
    </row>
    <row r="1465" spans="6:22" x14ac:dyDescent="0.25">
      <c r="F1465">
        <v>-0.79596999999999996</v>
      </c>
      <c r="G1465">
        <f t="shared" si="167"/>
        <v>-3.9364650000000001E-3</v>
      </c>
      <c r="H1465">
        <f t="shared" si="168"/>
        <v>-0.79990646499999996</v>
      </c>
      <c r="I1465">
        <v>-8.7476999999999997E-4</v>
      </c>
      <c r="J1465">
        <f t="shared" si="169"/>
        <v>874.77</v>
      </c>
      <c r="Q1465">
        <v>-0.79596999999999996</v>
      </c>
      <c r="R1465">
        <v>-8.7476999999999997E-4</v>
      </c>
      <c r="S1465">
        <f t="shared" si="170"/>
        <v>-874.77</v>
      </c>
      <c r="T1465">
        <f t="shared" si="171"/>
        <v>3.9364650000000001E-3</v>
      </c>
      <c r="U1465">
        <f t="shared" si="172"/>
        <v>-0.79990646499999996</v>
      </c>
      <c r="V1465">
        <f t="shared" si="173"/>
        <v>874.77</v>
      </c>
    </row>
    <row r="1466" spans="6:22" x14ac:dyDescent="0.25">
      <c r="F1466">
        <v>-0.79586000000000001</v>
      </c>
      <c r="G1466">
        <f t="shared" si="167"/>
        <v>-3.9306599999999999E-3</v>
      </c>
      <c r="H1466">
        <f t="shared" si="168"/>
        <v>-0.79979065999999999</v>
      </c>
      <c r="I1466">
        <v>-8.7348000000000005E-4</v>
      </c>
      <c r="J1466">
        <f t="shared" si="169"/>
        <v>873.48</v>
      </c>
      <c r="Q1466">
        <v>-0.79586000000000001</v>
      </c>
      <c r="R1466">
        <v>-8.7348000000000005E-4</v>
      </c>
      <c r="S1466">
        <f t="shared" si="170"/>
        <v>-873.48</v>
      </c>
      <c r="T1466">
        <f t="shared" si="171"/>
        <v>3.9306599999999999E-3</v>
      </c>
      <c r="U1466">
        <f t="shared" si="172"/>
        <v>-0.79979065999999999</v>
      </c>
      <c r="V1466">
        <f t="shared" si="173"/>
        <v>873.48</v>
      </c>
    </row>
    <row r="1467" spans="6:22" x14ac:dyDescent="0.25">
      <c r="F1467">
        <v>-0.79574999999999996</v>
      </c>
      <c r="G1467">
        <f t="shared" si="167"/>
        <v>-3.9257099999999998E-3</v>
      </c>
      <c r="H1467">
        <f t="shared" si="168"/>
        <v>-0.79967570999999993</v>
      </c>
      <c r="I1467">
        <v>-8.7237999999999997E-4</v>
      </c>
      <c r="J1467">
        <f t="shared" si="169"/>
        <v>872.38</v>
      </c>
      <c r="Q1467">
        <v>-0.79574999999999996</v>
      </c>
      <c r="R1467">
        <v>-8.7237999999999997E-4</v>
      </c>
      <c r="S1467">
        <f t="shared" si="170"/>
        <v>-872.38</v>
      </c>
      <c r="T1467">
        <f t="shared" si="171"/>
        <v>3.9257099999999998E-3</v>
      </c>
      <c r="U1467">
        <f t="shared" si="172"/>
        <v>-0.79967570999999993</v>
      </c>
      <c r="V1467">
        <f t="shared" si="173"/>
        <v>872.38</v>
      </c>
    </row>
    <row r="1468" spans="6:22" x14ac:dyDescent="0.25">
      <c r="F1468">
        <v>-0.79564000000000001</v>
      </c>
      <c r="G1468">
        <f t="shared" si="167"/>
        <v>-3.9217950000000005E-3</v>
      </c>
      <c r="H1468">
        <f t="shared" si="168"/>
        <v>-0.79956179500000002</v>
      </c>
      <c r="I1468">
        <v>-8.7151000000000004E-4</v>
      </c>
      <c r="J1468">
        <f t="shared" si="169"/>
        <v>871.51</v>
      </c>
      <c r="Q1468">
        <v>-0.79564000000000001</v>
      </c>
      <c r="R1468">
        <v>-8.7151000000000004E-4</v>
      </c>
      <c r="S1468">
        <f t="shared" si="170"/>
        <v>-871.51</v>
      </c>
      <c r="T1468">
        <f t="shared" si="171"/>
        <v>3.9217950000000005E-3</v>
      </c>
      <c r="U1468">
        <f t="shared" si="172"/>
        <v>-0.79956179500000002</v>
      </c>
      <c r="V1468">
        <f t="shared" si="173"/>
        <v>871.51</v>
      </c>
    </row>
    <row r="1469" spans="6:22" x14ac:dyDescent="0.25">
      <c r="F1469">
        <v>-0.79552999999999996</v>
      </c>
      <c r="G1469">
        <f t="shared" si="167"/>
        <v>-3.91896E-3</v>
      </c>
      <c r="H1469">
        <f t="shared" si="168"/>
        <v>-0.79944895999999999</v>
      </c>
      <c r="I1469">
        <v>-8.7087999999999998E-4</v>
      </c>
      <c r="J1469">
        <f t="shared" si="169"/>
        <v>870.88</v>
      </c>
      <c r="Q1469">
        <v>-0.79552999999999996</v>
      </c>
      <c r="R1469">
        <v>-8.7087999999999998E-4</v>
      </c>
      <c r="S1469">
        <f t="shared" si="170"/>
        <v>-870.88</v>
      </c>
      <c r="T1469">
        <f t="shared" si="171"/>
        <v>3.91896E-3</v>
      </c>
      <c r="U1469">
        <f t="shared" si="172"/>
        <v>-0.79944895999999999</v>
      </c>
      <c r="V1469">
        <f t="shared" si="173"/>
        <v>870.88</v>
      </c>
    </row>
    <row r="1470" spans="6:22" x14ac:dyDescent="0.25">
      <c r="F1470">
        <v>-0.79542000000000002</v>
      </c>
      <c r="G1470">
        <f t="shared" si="167"/>
        <v>-3.9171600000000003E-3</v>
      </c>
      <c r="H1470">
        <f t="shared" si="168"/>
        <v>-0.79933715999999999</v>
      </c>
      <c r="I1470">
        <v>-8.7047999999999997E-4</v>
      </c>
      <c r="J1470">
        <f t="shared" si="169"/>
        <v>870.48</v>
      </c>
      <c r="Q1470">
        <v>-0.79542000000000002</v>
      </c>
      <c r="R1470">
        <v>-8.7047999999999997E-4</v>
      </c>
      <c r="S1470">
        <f t="shared" si="170"/>
        <v>-870.48</v>
      </c>
      <c r="T1470">
        <f t="shared" si="171"/>
        <v>3.9171600000000003E-3</v>
      </c>
      <c r="U1470">
        <f t="shared" si="172"/>
        <v>-0.79933715999999999</v>
      </c>
      <c r="V1470">
        <f t="shared" si="173"/>
        <v>870.48</v>
      </c>
    </row>
    <row r="1471" spans="6:22" x14ac:dyDescent="0.25">
      <c r="F1471">
        <v>-0.79530999999999996</v>
      </c>
      <c r="G1471">
        <f t="shared" si="167"/>
        <v>-3.9163050000000001E-3</v>
      </c>
      <c r="H1471">
        <f t="shared" si="168"/>
        <v>-0.79922630499999991</v>
      </c>
      <c r="I1471">
        <v>-8.7029000000000002E-4</v>
      </c>
      <c r="J1471">
        <f t="shared" si="169"/>
        <v>870.29</v>
      </c>
      <c r="Q1471">
        <v>-0.79530999999999996</v>
      </c>
      <c r="R1471">
        <v>-8.7029000000000002E-4</v>
      </c>
      <c r="S1471">
        <f t="shared" si="170"/>
        <v>-870.29</v>
      </c>
      <c r="T1471">
        <f t="shared" si="171"/>
        <v>3.9163050000000001E-3</v>
      </c>
      <c r="U1471">
        <f t="shared" si="172"/>
        <v>-0.79922630499999991</v>
      </c>
      <c r="V1471">
        <f t="shared" si="173"/>
        <v>870.29</v>
      </c>
    </row>
    <row r="1472" spans="6:22" x14ac:dyDescent="0.25">
      <c r="F1472">
        <v>-0.79520999999999997</v>
      </c>
      <c r="G1472">
        <f t="shared" si="167"/>
        <v>-3.9163050000000001E-3</v>
      </c>
      <c r="H1472">
        <f t="shared" si="168"/>
        <v>-0.79912630499999993</v>
      </c>
      <c r="I1472">
        <v>-8.7029000000000002E-4</v>
      </c>
      <c r="J1472">
        <f t="shared" si="169"/>
        <v>870.29</v>
      </c>
      <c r="Q1472">
        <v>-0.79520999999999997</v>
      </c>
      <c r="R1472">
        <v>-8.7029000000000002E-4</v>
      </c>
      <c r="S1472">
        <f t="shared" si="170"/>
        <v>-870.29</v>
      </c>
      <c r="T1472">
        <f t="shared" si="171"/>
        <v>3.9163050000000001E-3</v>
      </c>
      <c r="U1472">
        <f t="shared" si="172"/>
        <v>-0.79912630499999993</v>
      </c>
      <c r="V1472">
        <f t="shared" si="173"/>
        <v>870.29</v>
      </c>
    </row>
    <row r="1473" spans="6:22" x14ac:dyDescent="0.25">
      <c r="F1473">
        <v>-0.79510000000000003</v>
      </c>
      <c r="G1473">
        <f t="shared" si="167"/>
        <v>-3.9171150000000005E-3</v>
      </c>
      <c r="H1473">
        <f t="shared" si="168"/>
        <v>-0.79901711500000006</v>
      </c>
      <c r="I1473">
        <v>-8.7047000000000003E-4</v>
      </c>
      <c r="J1473">
        <f t="shared" si="169"/>
        <v>870.47</v>
      </c>
      <c r="Q1473">
        <v>-0.79510000000000003</v>
      </c>
      <c r="R1473">
        <v>-8.7047000000000003E-4</v>
      </c>
      <c r="S1473">
        <f t="shared" si="170"/>
        <v>-870.47</v>
      </c>
      <c r="T1473">
        <f t="shared" si="171"/>
        <v>3.9171150000000005E-3</v>
      </c>
      <c r="U1473">
        <f t="shared" si="172"/>
        <v>-0.79901711500000006</v>
      </c>
      <c r="V1473">
        <f t="shared" si="173"/>
        <v>870.47</v>
      </c>
    </row>
    <row r="1474" spans="6:22" x14ac:dyDescent="0.25">
      <c r="F1474">
        <v>-0.79500000000000004</v>
      </c>
      <c r="G1474">
        <f t="shared" si="167"/>
        <v>-3.9186899999999998E-3</v>
      </c>
      <c r="H1474">
        <f t="shared" si="168"/>
        <v>-0.79891869000000004</v>
      </c>
      <c r="I1474">
        <v>-8.7082000000000001E-4</v>
      </c>
      <c r="J1474">
        <f t="shared" si="169"/>
        <v>870.82</v>
      </c>
      <c r="Q1474">
        <v>-0.79500000000000004</v>
      </c>
      <c r="R1474">
        <v>-8.7082000000000001E-4</v>
      </c>
      <c r="S1474">
        <f t="shared" si="170"/>
        <v>-870.82</v>
      </c>
      <c r="T1474">
        <f t="shared" si="171"/>
        <v>3.9186899999999998E-3</v>
      </c>
      <c r="U1474">
        <f t="shared" si="172"/>
        <v>-0.79891869000000004</v>
      </c>
      <c r="V1474">
        <f t="shared" si="173"/>
        <v>870.82</v>
      </c>
    </row>
    <row r="1475" spans="6:22" x14ac:dyDescent="0.25">
      <c r="F1475">
        <v>-0.79488999999999999</v>
      </c>
      <c r="G1475">
        <f t="shared" si="167"/>
        <v>-3.92085E-3</v>
      </c>
      <c r="H1475">
        <f t="shared" si="168"/>
        <v>-0.79881084999999996</v>
      </c>
      <c r="I1475">
        <v>-8.7129999999999998E-4</v>
      </c>
      <c r="J1475">
        <f t="shared" si="169"/>
        <v>871.3</v>
      </c>
      <c r="Q1475">
        <v>-0.79488999999999999</v>
      </c>
      <c r="R1475">
        <v>-8.7129999999999998E-4</v>
      </c>
      <c r="S1475">
        <f t="shared" si="170"/>
        <v>-871.3</v>
      </c>
      <c r="T1475">
        <f t="shared" si="171"/>
        <v>3.92085E-3</v>
      </c>
      <c r="U1475">
        <f t="shared" si="172"/>
        <v>-0.79881084999999996</v>
      </c>
      <c r="V1475">
        <f t="shared" si="173"/>
        <v>871.3</v>
      </c>
    </row>
    <row r="1476" spans="6:22" x14ac:dyDescent="0.25">
      <c r="F1476">
        <v>-0.79479</v>
      </c>
      <c r="G1476">
        <f t="shared" si="167"/>
        <v>-3.9235499999999996E-3</v>
      </c>
      <c r="H1476">
        <f t="shared" si="168"/>
        <v>-0.79871354999999999</v>
      </c>
      <c r="I1476">
        <v>-8.719E-4</v>
      </c>
      <c r="J1476">
        <f t="shared" si="169"/>
        <v>871.9</v>
      </c>
      <c r="Q1476">
        <v>-0.79479</v>
      </c>
      <c r="R1476">
        <v>-8.719E-4</v>
      </c>
      <c r="S1476">
        <f t="shared" si="170"/>
        <v>-871.9</v>
      </c>
      <c r="T1476">
        <f t="shared" si="171"/>
        <v>3.9235499999999996E-3</v>
      </c>
      <c r="U1476">
        <f t="shared" si="172"/>
        <v>-0.79871354999999999</v>
      </c>
      <c r="V1476">
        <f t="shared" si="173"/>
        <v>871.9</v>
      </c>
    </row>
    <row r="1477" spans="6:22" x14ac:dyDescent="0.25">
      <c r="F1477">
        <v>-0.79468000000000005</v>
      </c>
      <c r="G1477">
        <f t="shared" ref="G1477:G1540" si="174">J1477*$I$1/10^6</f>
        <v>-3.9266099999999996E-3</v>
      </c>
      <c r="H1477">
        <f t="shared" ref="H1477:H1540" si="175">F1477+G1477</f>
        <v>-0.79860661000000011</v>
      </c>
      <c r="I1477">
        <v>-8.7257999999999997E-4</v>
      </c>
      <c r="J1477">
        <f t="shared" ref="J1477:J1540" si="176">ABS(I1477)*1000000</f>
        <v>872.57999999999993</v>
      </c>
      <c r="Q1477">
        <v>-0.79468000000000005</v>
      </c>
      <c r="R1477">
        <v>-8.7257999999999997E-4</v>
      </c>
      <c r="S1477">
        <f t="shared" si="170"/>
        <v>-872.57999999999993</v>
      </c>
      <c r="T1477">
        <f t="shared" si="171"/>
        <v>3.9266099999999996E-3</v>
      </c>
      <c r="U1477">
        <f t="shared" si="172"/>
        <v>-0.79860661000000011</v>
      </c>
      <c r="V1477">
        <f t="shared" si="173"/>
        <v>872.57999999999993</v>
      </c>
    </row>
    <row r="1478" spans="6:22" x14ac:dyDescent="0.25">
      <c r="F1478">
        <v>-0.79457999999999995</v>
      </c>
      <c r="G1478">
        <f t="shared" si="174"/>
        <v>-3.9298949999999992E-3</v>
      </c>
      <c r="H1478">
        <f t="shared" si="175"/>
        <v>-0.79850989499999991</v>
      </c>
      <c r="I1478">
        <v>-8.7330999999999997E-4</v>
      </c>
      <c r="J1478">
        <f t="shared" si="176"/>
        <v>873.31</v>
      </c>
      <c r="Q1478">
        <v>-0.79457999999999995</v>
      </c>
      <c r="R1478">
        <v>-8.7330999999999997E-4</v>
      </c>
      <c r="S1478">
        <f t="shared" ref="S1478:S1541" si="177">R1478*10^6</f>
        <v>-873.31</v>
      </c>
      <c r="T1478">
        <f t="shared" ref="T1478:T1541" si="178">R1478*$I$1</f>
        <v>3.9298950000000001E-3</v>
      </c>
      <c r="U1478">
        <f t="shared" ref="U1478:U1541" si="179">Q1478+(-T1478)</f>
        <v>-0.79850989499999991</v>
      </c>
      <c r="V1478">
        <f t="shared" ref="V1478:V1541" si="180">ABS(S1478)</f>
        <v>873.31</v>
      </c>
    </row>
    <row r="1479" spans="6:22" x14ac:dyDescent="0.25">
      <c r="F1479">
        <v>-0.79447999999999996</v>
      </c>
      <c r="G1479">
        <f t="shared" si="174"/>
        <v>-3.9332250000000003E-3</v>
      </c>
      <c r="H1479">
        <f t="shared" si="175"/>
        <v>-0.798413225</v>
      </c>
      <c r="I1479">
        <v>-8.7405000000000002E-4</v>
      </c>
      <c r="J1479">
        <f t="shared" si="176"/>
        <v>874.05000000000007</v>
      </c>
      <c r="Q1479">
        <v>-0.79447999999999996</v>
      </c>
      <c r="R1479">
        <v>-8.7405000000000002E-4</v>
      </c>
      <c r="S1479">
        <f t="shared" si="177"/>
        <v>-874.05000000000007</v>
      </c>
      <c r="T1479">
        <f t="shared" si="178"/>
        <v>3.9332250000000003E-3</v>
      </c>
      <c r="U1479">
        <f t="shared" si="179"/>
        <v>-0.798413225</v>
      </c>
      <c r="V1479">
        <f t="shared" si="180"/>
        <v>874.05000000000007</v>
      </c>
    </row>
    <row r="1480" spans="6:22" x14ac:dyDescent="0.25">
      <c r="F1480">
        <v>-0.79437999999999998</v>
      </c>
      <c r="G1480">
        <f t="shared" si="174"/>
        <v>-3.9364650000000001E-3</v>
      </c>
      <c r="H1480">
        <f t="shared" si="175"/>
        <v>-0.79831646499999998</v>
      </c>
      <c r="I1480">
        <v>-8.7476999999999997E-4</v>
      </c>
      <c r="J1480">
        <f t="shared" si="176"/>
        <v>874.77</v>
      </c>
      <c r="Q1480">
        <v>-0.79437999999999998</v>
      </c>
      <c r="R1480">
        <v>-8.7476999999999997E-4</v>
      </c>
      <c r="S1480">
        <f t="shared" si="177"/>
        <v>-874.77</v>
      </c>
      <c r="T1480">
        <f t="shared" si="178"/>
        <v>3.9364650000000001E-3</v>
      </c>
      <c r="U1480">
        <f t="shared" si="179"/>
        <v>-0.79831646499999998</v>
      </c>
      <c r="V1480">
        <f t="shared" si="180"/>
        <v>874.77</v>
      </c>
    </row>
    <row r="1481" spans="6:22" x14ac:dyDescent="0.25">
      <c r="F1481">
        <v>-0.79427999999999999</v>
      </c>
      <c r="G1481">
        <f t="shared" si="174"/>
        <v>-3.9394800000000004E-3</v>
      </c>
      <c r="H1481">
        <f t="shared" si="175"/>
        <v>-0.79821947999999998</v>
      </c>
      <c r="I1481">
        <v>-8.7544000000000001E-4</v>
      </c>
      <c r="J1481">
        <f t="shared" si="176"/>
        <v>875.44</v>
      </c>
      <c r="Q1481">
        <v>-0.79427999999999999</v>
      </c>
      <c r="R1481">
        <v>-8.7544000000000001E-4</v>
      </c>
      <c r="S1481">
        <f t="shared" si="177"/>
        <v>-875.44</v>
      </c>
      <c r="T1481">
        <f t="shared" si="178"/>
        <v>3.9394800000000004E-3</v>
      </c>
      <c r="U1481">
        <f t="shared" si="179"/>
        <v>-0.79821947999999998</v>
      </c>
      <c r="V1481">
        <f t="shared" si="180"/>
        <v>875.44</v>
      </c>
    </row>
    <row r="1482" spans="6:22" x14ac:dyDescent="0.25">
      <c r="F1482">
        <v>-0.79418</v>
      </c>
      <c r="G1482">
        <f t="shared" si="174"/>
        <v>-3.9420449999999999E-3</v>
      </c>
      <c r="H1482">
        <f t="shared" si="175"/>
        <v>-0.79812204499999995</v>
      </c>
      <c r="I1482">
        <v>-8.7600999999999998E-4</v>
      </c>
      <c r="J1482">
        <f t="shared" si="176"/>
        <v>876.01</v>
      </c>
      <c r="Q1482">
        <v>-0.79418</v>
      </c>
      <c r="R1482">
        <v>-8.7600999999999998E-4</v>
      </c>
      <c r="S1482">
        <f t="shared" si="177"/>
        <v>-876.01</v>
      </c>
      <c r="T1482">
        <f t="shared" si="178"/>
        <v>3.9420449999999999E-3</v>
      </c>
      <c r="U1482">
        <f t="shared" si="179"/>
        <v>-0.79812204499999995</v>
      </c>
      <c r="V1482">
        <f t="shared" si="180"/>
        <v>876.01</v>
      </c>
    </row>
    <row r="1483" spans="6:22" x14ac:dyDescent="0.25">
      <c r="F1483">
        <v>-0.79408000000000001</v>
      </c>
      <c r="G1483">
        <f t="shared" si="174"/>
        <v>-3.9441599999999995E-3</v>
      </c>
      <c r="H1483">
        <f t="shared" si="175"/>
        <v>-0.79802415999999998</v>
      </c>
      <c r="I1483">
        <v>-8.7648000000000001E-4</v>
      </c>
      <c r="J1483">
        <f t="shared" si="176"/>
        <v>876.48</v>
      </c>
      <c r="Q1483">
        <v>-0.79408000000000001</v>
      </c>
      <c r="R1483">
        <v>-8.7648000000000001E-4</v>
      </c>
      <c r="S1483">
        <f t="shared" si="177"/>
        <v>-876.48</v>
      </c>
      <c r="T1483">
        <f t="shared" si="178"/>
        <v>3.9441600000000004E-3</v>
      </c>
      <c r="U1483">
        <f t="shared" si="179"/>
        <v>-0.79802415999999998</v>
      </c>
      <c r="V1483">
        <f t="shared" si="180"/>
        <v>876.48</v>
      </c>
    </row>
    <row r="1484" spans="6:22" x14ac:dyDescent="0.25">
      <c r="F1484">
        <v>-0.79398000000000002</v>
      </c>
      <c r="G1484">
        <f t="shared" si="174"/>
        <v>-3.9458699999999998E-3</v>
      </c>
      <c r="H1484">
        <f t="shared" si="175"/>
        <v>-0.79792587000000004</v>
      </c>
      <c r="I1484">
        <v>-8.7686000000000003E-4</v>
      </c>
      <c r="J1484">
        <f t="shared" si="176"/>
        <v>876.86</v>
      </c>
      <c r="Q1484">
        <v>-0.79398000000000002</v>
      </c>
      <c r="R1484">
        <v>-8.7686000000000003E-4</v>
      </c>
      <c r="S1484">
        <f t="shared" si="177"/>
        <v>-876.86</v>
      </c>
      <c r="T1484">
        <f t="shared" si="178"/>
        <v>3.9458699999999998E-3</v>
      </c>
      <c r="U1484">
        <f t="shared" si="179"/>
        <v>-0.79792587000000004</v>
      </c>
      <c r="V1484">
        <f t="shared" si="180"/>
        <v>876.86</v>
      </c>
    </row>
    <row r="1485" spans="6:22" x14ac:dyDescent="0.25">
      <c r="F1485">
        <v>-0.79388000000000003</v>
      </c>
      <c r="G1485">
        <f t="shared" si="174"/>
        <v>-3.9472199999999995E-3</v>
      </c>
      <c r="H1485">
        <f t="shared" si="175"/>
        <v>-0.79782722000000006</v>
      </c>
      <c r="I1485">
        <v>-8.7715999999999998E-4</v>
      </c>
      <c r="J1485">
        <f t="shared" si="176"/>
        <v>877.16</v>
      </c>
      <c r="Q1485">
        <v>-0.79388000000000003</v>
      </c>
      <c r="R1485">
        <v>-8.7715999999999998E-4</v>
      </c>
      <c r="S1485">
        <f t="shared" si="177"/>
        <v>-877.16</v>
      </c>
      <c r="T1485">
        <f t="shared" si="178"/>
        <v>3.9472199999999995E-3</v>
      </c>
      <c r="U1485">
        <f t="shared" si="179"/>
        <v>-0.79782722000000006</v>
      </c>
      <c r="V1485">
        <f t="shared" si="180"/>
        <v>877.16</v>
      </c>
    </row>
    <row r="1486" spans="6:22" x14ac:dyDescent="0.25">
      <c r="F1486">
        <v>-0.79378000000000004</v>
      </c>
      <c r="G1486">
        <f t="shared" si="174"/>
        <v>-3.9483899999999995E-3</v>
      </c>
      <c r="H1486">
        <f t="shared" si="175"/>
        <v>-0.79772839000000006</v>
      </c>
      <c r="I1486">
        <v>-8.7741999999999996E-4</v>
      </c>
      <c r="J1486">
        <f t="shared" si="176"/>
        <v>877.42</v>
      </c>
      <c r="Q1486">
        <v>-0.79378000000000004</v>
      </c>
      <c r="R1486">
        <v>-8.7741999999999996E-4</v>
      </c>
      <c r="S1486">
        <f t="shared" si="177"/>
        <v>-877.42</v>
      </c>
      <c r="T1486">
        <f t="shared" si="178"/>
        <v>3.9483899999999995E-3</v>
      </c>
      <c r="U1486">
        <f t="shared" si="179"/>
        <v>-0.79772839000000006</v>
      </c>
      <c r="V1486">
        <f t="shared" si="180"/>
        <v>877.42</v>
      </c>
    </row>
    <row r="1487" spans="6:22" x14ac:dyDescent="0.25">
      <c r="F1487">
        <v>-0.79368000000000005</v>
      </c>
      <c r="G1487">
        <f t="shared" si="174"/>
        <v>-3.9495600000000004E-3</v>
      </c>
      <c r="H1487">
        <f t="shared" si="175"/>
        <v>-0.79762956000000007</v>
      </c>
      <c r="I1487">
        <v>-8.7768000000000004E-4</v>
      </c>
      <c r="J1487">
        <f t="shared" si="176"/>
        <v>877.68000000000006</v>
      </c>
      <c r="Q1487">
        <v>-0.79368000000000005</v>
      </c>
      <c r="R1487">
        <v>-8.7768000000000004E-4</v>
      </c>
      <c r="S1487">
        <f t="shared" si="177"/>
        <v>-877.68000000000006</v>
      </c>
      <c r="T1487">
        <f t="shared" si="178"/>
        <v>3.9495600000000004E-3</v>
      </c>
      <c r="U1487">
        <f t="shared" si="179"/>
        <v>-0.79762956000000007</v>
      </c>
      <c r="V1487">
        <f t="shared" si="180"/>
        <v>877.68000000000006</v>
      </c>
    </row>
    <row r="1488" spans="6:22" x14ac:dyDescent="0.25">
      <c r="F1488">
        <v>-0.79357999999999995</v>
      </c>
      <c r="G1488">
        <f t="shared" si="174"/>
        <v>-3.9508199999999999E-3</v>
      </c>
      <c r="H1488">
        <f t="shared" si="175"/>
        <v>-0.79753081999999997</v>
      </c>
      <c r="I1488">
        <v>-8.7796E-4</v>
      </c>
      <c r="J1488">
        <f t="shared" si="176"/>
        <v>877.96</v>
      </c>
      <c r="Q1488">
        <v>-0.79357999999999995</v>
      </c>
      <c r="R1488">
        <v>-8.7796E-4</v>
      </c>
      <c r="S1488">
        <f t="shared" si="177"/>
        <v>-877.96</v>
      </c>
      <c r="T1488">
        <f t="shared" si="178"/>
        <v>3.9508199999999999E-3</v>
      </c>
      <c r="U1488">
        <f t="shared" si="179"/>
        <v>-0.79753081999999997</v>
      </c>
      <c r="V1488">
        <f t="shared" si="180"/>
        <v>877.96</v>
      </c>
    </row>
    <row r="1489" spans="6:22" x14ac:dyDescent="0.25">
      <c r="F1489">
        <v>-0.79347999999999996</v>
      </c>
      <c r="G1489">
        <f t="shared" si="174"/>
        <v>-3.9523500000000003E-3</v>
      </c>
      <c r="H1489">
        <f t="shared" si="175"/>
        <v>-0.79743235000000001</v>
      </c>
      <c r="I1489">
        <v>-8.7830000000000004E-4</v>
      </c>
      <c r="J1489">
        <f t="shared" si="176"/>
        <v>878.30000000000007</v>
      </c>
      <c r="Q1489">
        <v>-0.79347999999999996</v>
      </c>
      <c r="R1489">
        <v>-8.7830000000000004E-4</v>
      </c>
      <c r="S1489">
        <f t="shared" si="177"/>
        <v>-878.30000000000007</v>
      </c>
      <c r="T1489">
        <f t="shared" si="178"/>
        <v>3.9523500000000003E-3</v>
      </c>
      <c r="U1489">
        <f t="shared" si="179"/>
        <v>-0.79743235000000001</v>
      </c>
      <c r="V1489">
        <f t="shared" si="180"/>
        <v>878.30000000000007</v>
      </c>
    </row>
    <row r="1490" spans="6:22" x14ac:dyDescent="0.25">
      <c r="F1490">
        <v>-0.79337999999999997</v>
      </c>
      <c r="G1490">
        <f t="shared" si="174"/>
        <v>-3.9542400000000004E-3</v>
      </c>
      <c r="H1490">
        <f t="shared" si="175"/>
        <v>-0.79733423999999997</v>
      </c>
      <c r="I1490">
        <v>-8.7872000000000004E-4</v>
      </c>
      <c r="J1490">
        <f t="shared" si="176"/>
        <v>878.72</v>
      </c>
      <c r="Q1490">
        <v>-0.79337999999999997</v>
      </c>
      <c r="R1490">
        <v>-8.7872000000000004E-4</v>
      </c>
      <c r="S1490">
        <f t="shared" si="177"/>
        <v>-878.72</v>
      </c>
      <c r="T1490">
        <f t="shared" si="178"/>
        <v>3.9542400000000004E-3</v>
      </c>
      <c r="U1490">
        <f t="shared" si="179"/>
        <v>-0.79733423999999997</v>
      </c>
      <c r="V1490">
        <f t="shared" si="180"/>
        <v>878.72</v>
      </c>
    </row>
    <row r="1491" spans="6:22" x14ac:dyDescent="0.25">
      <c r="F1491">
        <v>-0.79327999999999999</v>
      </c>
      <c r="G1491">
        <f t="shared" si="174"/>
        <v>-3.9566699999999998E-3</v>
      </c>
      <c r="H1491">
        <f t="shared" si="175"/>
        <v>-0.79723666999999998</v>
      </c>
      <c r="I1491">
        <v>-8.7925999999999998E-4</v>
      </c>
      <c r="J1491">
        <f t="shared" si="176"/>
        <v>879.26</v>
      </c>
      <c r="Q1491">
        <v>-0.79327999999999999</v>
      </c>
      <c r="R1491">
        <v>-8.7925999999999998E-4</v>
      </c>
      <c r="S1491">
        <f t="shared" si="177"/>
        <v>-879.26</v>
      </c>
      <c r="T1491">
        <f t="shared" si="178"/>
        <v>3.9566699999999998E-3</v>
      </c>
      <c r="U1491">
        <f t="shared" si="179"/>
        <v>-0.79723666999999998</v>
      </c>
      <c r="V1491">
        <f t="shared" si="180"/>
        <v>879.26</v>
      </c>
    </row>
    <row r="1492" spans="6:22" x14ac:dyDescent="0.25">
      <c r="F1492">
        <v>-0.79318</v>
      </c>
      <c r="G1492">
        <f t="shared" si="174"/>
        <v>-3.9595949999999998E-3</v>
      </c>
      <c r="H1492">
        <f t="shared" si="175"/>
        <v>-0.79713959499999998</v>
      </c>
      <c r="I1492">
        <v>-8.7991000000000002E-4</v>
      </c>
      <c r="J1492">
        <f t="shared" si="176"/>
        <v>879.91</v>
      </c>
      <c r="Q1492">
        <v>-0.79318</v>
      </c>
      <c r="R1492">
        <v>-8.7991000000000002E-4</v>
      </c>
      <c r="S1492">
        <f t="shared" si="177"/>
        <v>-879.91</v>
      </c>
      <c r="T1492">
        <f t="shared" si="178"/>
        <v>3.9595949999999998E-3</v>
      </c>
      <c r="U1492">
        <f t="shared" si="179"/>
        <v>-0.79713959499999998</v>
      </c>
      <c r="V1492">
        <f t="shared" si="180"/>
        <v>879.91</v>
      </c>
    </row>
    <row r="1493" spans="6:22" x14ac:dyDescent="0.25">
      <c r="F1493">
        <v>-0.79308999999999996</v>
      </c>
      <c r="G1493">
        <f t="shared" si="174"/>
        <v>-3.96306E-3</v>
      </c>
      <c r="H1493">
        <f t="shared" si="175"/>
        <v>-0.79705305999999998</v>
      </c>
      <c r="I1493">
        <v>-8.8068E-4</v>
      </c>
      <c r="J1493">
        <f t="shared" si="176"/>
        <v>880.68</v>
      </c>
      <c r="Q1493">
        <v>-0.79308999999999996</v>
      </c>
      <c r="R1493">
        <v>-8.8068E-4</v>
      </c>
      <c r="S1493">
        <f t="shared" si="177"/>
        <v>-880.68</v>
      </c>
      <c r="T1493">
        <f t="shared" si="178"/>
        <v>3.96306E-3</v>
      </c>
      <c r="U1493">
        <f t="shared" si="179"/>
        <v>-0.79705305999999998</v>
      </c>
      <c r="V1493">
        <f t="shared" si="180"/>
        <v>880.68</v>
      </c>
    </row>
    <row r="1494" spans="6:22" x14ac:dyDescent="0.25">
      <c r="F1494">
        <v>-0.79298999999999997</v>
      </c>
      <c r="G1494">
        <f t="shared" si="174"/>
        <v>-3.9669750000000002E-3</v>
      </c>
      <c r="H1494">
        <f t="shared" si="175"/>
        <v>-0.79695697499999996</v>
      </c>
      <c r="I1494">
        <v>-8.8155000000000004E-4</v>
      </c>
      <c r="J1494">
        <f t="shared" si="176"/>
        <v>881.55000000000007</v>
      </c>
      <c r="Q1494">
        <v>-0.79298999999999997</v>
      </c>
      <c r="R1494">
        <v>-8.8155000000000004E-4</v>
      </c>
      <c r="S1494">
        <f t="shared" si="177"/>
        <v>-881.55000000000007</v>
      </c>
      <c r="T1494">
        <f t="shared" si="178"/>
        <v>3.9669750000000002E-3</v>
      </c>
      <c r="U1494">
        <f t="shared" si="179"/>
        <v>-0.79695697499999996</v>
      </c>
      <c r="V1494">
        <f t="shared" si="180"/>
        <v>881.55000000000007</v>
      </c>
    </row>
    <row r="1495" spans="6:22" x14ac:dyDescent="0.25">
      <c r="F1495">
        <v>-0.79288999999999998</v>
      </c>
      <c r="G1495">
        <f t="shared" si="174"/>
        <v>-3.9714749999999995E-3</v>
      </c>
      <c r="H1495">
        <f t="shared" si="175"/>
        <v>-0.79686147499999993</v>
      </c>
      <c r="I1495">
        <v>-8.8254999999999996E-4</v>
      </c>
      <c r="J1495">
        <f t="shared" si="176"/>
        <v>882.55</v>
      </c>
      <c r="Q1495">
        <v>-0.79288999999999998</v>
      </c>
      <c r="R1495">
        <v>-8.8254999999999996E-4</v>
      </c>
      <c r="S1495">
        <f t="shared" si="177"/>
        <v>-882.55</v>
      </c>
      <c r="T1495">
        <f t="shared" si="178"/>
        <v>3.9714749999999995E-3</v>
      </c>
      <c r="U1495">
        <f t="shared" si="179"/>
        <v>-0.79686147499999993</v>
      </c>
      <c r="V1495">
        <f t="shared" si="180"/>
        <v>882.55</v>
      </c>
    </row>
    <row r="1496" spans="6:22" x14ac:dyDescent="0.25">
      <c r="F1496">
        <v>-0.79278999999999999</v>
      </c>
      <c r="G1496">
        <f t="shared" si="174"/>
        <v>-3.9764700000000002E-3</v>
      </c>
      <c r="H1496">
        <f t="shared" si="175"/>
        <v>-0.79676647</v>
      </c>
      <c r="I1496">
        <v>-8.8365999999999998E-4</v>
      </c>
      <c r="J1496">
        <f t="shared" si="176"/>
        <v>883.66</v>
      </c>
      <c r="Q1496">
        <v>-0.79278999999999999</v>
      </c>
      <c r="R1496">
        <v>-8.8365999999999998E-4</v>
      </c>
      <c r="S1496">
        <f t="shared" si="177"/>
        <v>-883.66</v>
      </c>
      <c r="T1496">
        <f t="shared" si="178"/>
        <v>3.9764700000000002E-3</v>
      </c>
      <c r="U1496">
        <f t="shared" si="179"/>
        <v>-0.79676647</v>
      </c>
      <c r="V1496">
        <f t="shared" si="180"/>
        <v>883.66</v>
      </c>
    </row>
    <row r="1497" spans="6:22" x14ac:dyDescent="0.25">
      <c r="F1497">
        <v>-0.79269000000000001</v>
      </c>
      <c r="G1497">
        <f t="shared" si="174"/>
        <v>-3.9820050000000003E-3</v>
      </c>
      <c r="H1497">
        <f t="shared" si="175"/>
        <v>-0.79667200500000002</v>
      </c>
      <c r="I1497">
        <v>-8.8489000000000005E-4</v>
      </c>
      <c r="J1497">
        <f t="shared" si="176"/>
        <v>884.8900000000001</v>
      </c>
      <c r="Q1497">
        <v>-0.79269000000000001</v>
      </c>
      <c r="R1497">
        <v>-8.8489000000000005E-4</v>
      </c>
      <c r="S1497">
        <f t="shared" si="177"/>
        <v>-884.8900000000001</v>
      </c>
      <c r="T1497">
        <f t="shared" si="178"/>
        <v>3.9820050000000003E-3</v>
      </c>
      <c r="U1497">
        <f t="shared" si="179"/>
        <v>-0.79667200500000002</v>
      </c>
      <c r="V1497">
        <f t="shared" si="180"/>
        <v>884.8900000000001</v>
      </c>
    </row>
    <row r="1498" spans="6:22" x14ac:dyDescent="0.25">
      <c r="F1498">
        <v>-0.79259000000000002</v>
      </c>
      <c r="G1498">
        <f t="shared" si="174"/>
        <v>-3.9879E-3</v>
      </c>
      <c r="H1498">
        <f t="shared" si="175"/>
        <v>-0.79657790000000006</v>
      </c>
      <c r="I1498">
        <v>-8.8619999999999997E-4</v>
      </c>
      <c r="J1498">
        <f t="shared" si="176"/>
        <v>886.19999999999993</v>
      </c>
      <c r="Q1498">
        <v>-0.79259000000000002</v>
      </c>
      <c r="R1498">
        <v>-8.8619999999999997E-4</v>
      </c>
      <c r="S1498">
        <f t="shared" si="177"/>
        <v>-886.19999999999993</v>
      </c>
      <c r="T1498">
        <f t="shared" si="178"/>
        <v>3.9879E-3</v>
      </c>
      <c r="U1498">
        <f t="shared" si="179"/>
        <v>-0.79657790000000006</v>
      </c>
      <c r="V1498">
        <f t="shared" si="180"/>
        <v>886.19999999999993</v>
      </c>
    </row>
    <row r="1499" spans="6:22" x14ac:dyDescent="0.25">
      <c r="F1499">
        <v>-0.79249000000000003</v>
      </c>
      <c r="G1499">
        <f t="shared" si="174"/>
        <v>-3.99402E-3</v>
      </c>
      <c r="H1499">
        <f t="shared" si="175"/>
        <v>-0.79648402000000007</v>
      </c>
      <c r="I1499">
        <v>-8.8756000000000002E-4</v>
      </c>
      <c r="J1499">
        <f t="shared" si="176"/>
        <v>887.56000000000006</v>
      </c>
      <c r="Q1499">
        <v>-0.79249000000000003</v>
      </c>
      <c r="R1499">
        <v>-8.8756000000000002E-4</v>
      </c>
      <c r="S1499">
        <f t="shared" si="177"/>
        <v>-887.56000000000006</v>
      </c>
      <c r="T1499">
        <f t="shared" si="178"/>
        <v>3.99402E-3</v>
      </c>
      <c r="U1499">
        <f t="shared" si="179"/>
        <v>-0.79648402000000007</v>
      </c>
      <c r="V1499">
        <f t="shared" si="180"/>
        <v>887.56000000000006</v>
      </c>
    </row>
    <row r="1500" spans="6:22" x14ac:dyDescent="0.25">
      <c r="F1500">
        <v>-0.79239000000000004</v>
      </c>
      <c r="G1500">
        <f t="shared" si="174"/>
        <v>-4.0000950000000004E-3</v>
      </c>
      <c r="H1500">
        <f t="shared" si="175"/>
        <v>-0.79639009500000002</v>
      </c>
      <c r="I1500">
        <v>-8.8891000000000003E-4</v>
      </c>
      <c r="J1500">
        <f t="shared" si="176"/>
        <v>888.91000000000008</v>
      </c>
      <c r="Q1500">
        <v>-0.79239000000000004</v>
      </c>
      <c r="R1500">
        <v>-8.8891000000000003E-4</v>
      </c>
      <c r="S1500">
        <f t="shared" si="177"/>
        <v>-888.91000000000008</v>
      </c>
      <c r="T1500">
        <f t="shared" si="178"/>
        <v>4.0000950000000004E-3</v>
      </c>
      <c r="U1500">
        <f t="shared" si="179"/>
        <v>-0.79639009500000002</v>
      </c>
      <c r="V1500">
        <f t="shared" si="180"/>
        <v>888.91000000000008</v>
      </c>
    </row>
    <row r="1501" spans="6:22" x14ac:dyDescent="0.25">
      <c r="F1501">
        <v>-0.7923</v>
      </c>
      <c r="G1501">
        <f t="shared" si="174"/>
        <v>-4.0057650000000005E-3</v>
      </c>
      <c r="H1501">
        <f t="shared" si="175"/>
        <v>-0.79630576500000005</v>
      </c>
      <c r="I1501">
        <v>-8.9017000000000002E-4</v>
      </c>
      <c r="J1501">
        <f t="shared" si="176"/>
        <v>890.17000000000007</v>
      </c>
      <c r="Q1501">
        <v>-0.7923</v>
      </c>
      <c r="R1501">
        <v>-8.9017000000000002E-4</v>
      </c>
      <c r="S1501">
        <f t="shared" si="177"/>
        <v>-890.17000000000007</v>
      </c>
      <c r="T1501">
        <f t="shared" si="178"/>
        <v>4.0057649999999997E-3</v>
      </c>
      <c r="U1501">
        <f t="shared" si="179"/>
        <v>-0.79630576500000005</v>
      </c>
      <c r="V1501">
        <f t="shared" si="180"/>
        <v>890.17000000000007</v>
      </c>
    </row>
    <row r="1502" spans="6:22" x14ac:dyDescent="0.25">
      <c r="F1502">
        <v>-0.79220000000000002</v>
      </c>
      <c r="G1502">
        <f t="shared" si="174"/>
        <v>-4.0108050000000001E-3</v>
      </c>
      <c r="H1502">
        <f t="shared" si="175"/>
        <v>-0.79621080499999997</v>
      </c>
      <c r="I1502">
        <v>-8.9128999999999999E-4</v>
      </c>
      <c r="J1502">
        <f t="shared" si="176"/>
        <v>891.29</v>
      </c>
      <c r="Q1502">
        <v>-0.79220000000000002</v>
      </c>
      <c r="R1502">
        <v>-8.9128999999999999E-4</v>
      </c>
      <c r="S1502">
        <f t="shared" si="177"/>
        <v>-891.29</v>
      </c>
      <c r="T1502">
        <f t="shared" si="178"/>
        <v>4.0108050000000001E-3</v>
      </c>
      <c r="U1502">
        <f t="shared" si="179"/>
        <v>-0.79621080499999997</v>
      </c>
      <c r="V1502">
        <f t="shared" si="180"/>
        <v>891.29</v>
      </c>
    </row>
    <row r="1503" spans="6:22" x14ac:dyDescent="0.25">
      <c r="F1503">
        <v>-0.79210000000000003</v>
      </c>
      <c r="G1503">
        <f t="shared" si="174"/>
        <v>-4.0149000000000001E-3</v>
      </c>
      <c r="H1503">
        <f t="shared" si="175"/>
        <v>-0.79611490000000007</v>
      </c>
      <c r="I1503">
        <v>-8.922E-4</v>
      </c>
      <c r="J1503">
        <f t="shared" si="176"/>
        <v>892.2</v>
      </c>
      <c r="Q1503">
        <v>-0.79210000000000003</v>
      </c>
      <c r="R1503">
        <v>-8.922E-4</v>
      </c>
      <c r="S1503">
        <f t="shared" si="177"/>
        <v>-892.2</v>
      </c>
      <c r="T1503">
        <f t="shared" si="178"/>
        <v>4.0149000000000001E-3</v>
      </c>
      <c r="U1503">
        <f t="shared" si="179"/>
        <v>-0.79611490000000007</v>
      </c>
      <c r="V1503">
        <f t="shared" si="180"/>
        <v>892.2</v>
      </c>
    </row>
    <row r="1504" spans="6:22" x14ac:dyDescent="0.25">
      <c r="F1504">
        <v>-0.79200000000000004</v>
      </c>
      <c r="G1504">
        <f t="shared" si="174"/>
        <v>-4.0176000000000005E-3</v>
      </c>
      <c r="H1504">
        <f t="shared" si="175"/>
        <v>-0.79601759999999999</v>
      </c>
      <c r="I1504">
        <v>-8.9280000000000002E-4</v>
      </c>
      <c r="J1504">
        <f t="shared" si="176"/>
        <v>892.80000000000007</v>
      </c>
      <c r="Q1504">
        <v>-0.79200000000000004</v>
      </c>
      <c r="R1504">
        <v>-8.9280000000000002E-4</v>
      </c>
      <c r="S1504">
        <f t="shared" si="177"/>
        <v>-892.80000000000007</v>
      </c>
      <c r="T1504">
        <f t="shared" si="178"/>
        <v>4.0175999999999996E-3</v>
      </c>
      <c r="U1504">
        <f t="shared" si="179"/>
        <v>-0.79601759999999999</v>
      </c>
      <c r="V1504">
        <f t="shared" si="180"/>
        <v>892.80000000000007</v>
      </c>
    </row>
    <row r="1505" spans="6:22" x14ac:dyDescent="0.25">
      <c r="F1505">
        <v>-0.79190000000000005</v>
      </c>
      <c r="G1505">
        <f t="shared" si="174"/>
        <v>-4.0185899999999998E-3</v>
      </c>
      <c r="H1505">
        <f t="shared" si="175"/>
        <v>-0.79591859000000009</v>
      </c>
      <c r="I1505">
        <v>-8.9302000000000001E-4</v>
      </c>
      <c r="J1505">
        <f t="shared" si="176"/>
        <v>893.02</v>
      </c>
      <c r="Q1505">
        <v>-0.79190000000000005</v>
      </c>
      <c r="R1505">
        <v>-8.9302000000000001E-4</v>
      </c>
      <c r="S1505">
        <f t="shared" si="177"/>
        <v>-893.02</v>
      </c>
      <c r="T1505">
        <f t="shared" si="178"/>
        <v>4.0185899999999998E-3</v>
      </c>
      <c r="U1505">
        <f t="shared" si="179"/>
        <v>-0.79591859000000009</v>
      </c>
      <c r="V1505">
        <f t="shared" si="180"/>
        <v>893.02</v>
      </c>
    </row>
    <row r="1506" spans="6:22" x14ac:dyDescent="0.25">
      <c r="F1506">
        <v>-0.79179999999999995</v>
      </c>
      <c r="G1506">
        <f t="shared" si="174"/>
        <v>-4.01769E-3</v>
      </c>
      <c r="H1506">
        <f t="shared" si="175"/>
        <v>-0.79581768999999991</v>
      </c>
      <c r="I1506">
        <v>-8.9282000000000001E-4</v>
      </c>
      <c r="J1506">
        <f t="shared" si="176"/>
        <v>892.82</v>
      </c>
      <c r="Q1506">
        <v>-0.79179999999999995</v>
      </c>
      <c r="R1506">
        <v>-8.9282000000000001E-4</v>
      </c>
      <c r="S1506">
        <f t="shared" si="177"/>
        <v>-892.82</v>
      </c>
      <c r="T1506">
        <f t="shared" si="178"/>
        <v>4.01769E-3</v>
      </c>
      <c r="U1506">
        <f t="shared" si="179"/>
        <v>-0.79581768999999991</v>
      </c>
      <c r="V1506">
        <f t="shared" si="180"/>
        <v>892.82</v>
      </c>
    </row>
    <row r="1507" spans="6:22" x14ac:dyDescent="0.25">
      <c r="F1507">
        <v>-0.79169999999999996</v>
      </c>
      <c r="G1507">
        <f t="shared" si="174"/>
        <v>-4.014765E-3</v>
      </c>
      <c r="H1507">
        <f t="shared" si="175"/>
        <v>-0.79571476499999994</v>
      </c>
      <c r="I1507">
        <v>-8.9216999999999996E-4</v>
      </c>
      <c r="J1507">
        <f t="shared" si="176"/>
        <v>892.17</v>
      </c>
      <c r="Q1507">
        <v>-0.79169999999999996</v>
      </c>
      <c r="R1507">
        <v>-8.9216999999999996E-4</v>
      </c>
      <c r="S1507">
        <f t="shared" si="177"/>
        <v>-892.17</v>
      </c>
      <c r="T1507">
        <f t="shared" si="178"/>
        <v>4.014765E-3</v>
      </c>
      <c r="U1507">
        <f t="shared" si="179"/>
        <v>-0.79571476499999994</v>
      </c>
      <c r="V1507">
        <f t="shared" si="180"/>
        <v>892.17</v>
      </c>
    </row>
    <row r="1508" spans="6:22" x14ac:dyDescent="0.25">
      <c r="F1508">
        <v>-0.79159999999999997</v>
      </c>
      <c r="G1508">
        <f t="shared" si="174"/>
        <v>-4.0098149999999999E-3</v>
      </c>
      <c r="H1508">
        <f t="shared" si="175"/>
        <v>-0.79560981499999994</v>
      </c>
      <c r="I1508">
        <v>-8.9106999999999999E-4</v>
      </c>
      <c r="J1508">
        <f t="shared" si="176"/>
        <v>891.06999999999994</v>
      </c>
      <c r="Q1508">
        <v>-0.79159999999999997</v>
      </c>
      <c r="R1508">
        <v>-8.9106999999999999E-4</v>
      </c>
      <c r="S1508">
        <f t="shared" si="177"/>
        <v>-891.06999999999994</v>
      </c>
      <c r="T1508">
        <f t="shared" si="178"/>
        <v>4.0098149999999999E-3</v>
      </c>
      <c r="U1508">
        <f t="shared" si="179"/>
        <v>-0.79560981499999994</v>
      </c>
      <c r="V1508">
        <f t="shared" si="180"/>
        <v>891.06999999999994</v>
      </c>
    </row>
    <row r="1509" spans="6:22" x14ac:dyDescent="0.25">
      <c r="F1509">
        <v>-0.79149000000000003</v>
      </c>
      <c r="G1509">
        <f t="shared" si="174"/>
        <v>-4.0027500000000002E-3</v>
      </c>
      <c r="H1509">
        <f t="shared" si="175"/>
        <v>-0.79549275000000008</v>
      </c>
      <c r="I1509">
        <v>-8.8949999999999999E-4</v>
      </c>
      <c r="J1509">
        <f t="shared" si="176"/>
        <v>889.5</v>
      </c>
      <c r="Q1509">
        <v>-0.79149000000000003</v>
      </c>
      <c r="R1509">
        <v>-8.8949999999999999E-4</v>
      </c>
      <c r="S1509">
        <f t="shared" si="177"/>
        <v>-889.5</v>
      </c>
      <c r="T1509">
        <f t="shared" si="178"/>
        <v>4.0027500000000002E-3</v>
      </c>
      <c r="U1509">
        <f t="shared" si="179"/>
        <v>-0.79549275000000008</v>
      </c>
      <c r="V1509">
        <f t="shared" si="180"/>
        <v>889.5</v>
      </c>
    </row>
    <row r="1510" spans="6:22" x14ac:dyDescent="0.25">
      <c r="F1510">
        <v>-0.79139000000000004</v>
      </c>
      <c r="G1510">
        <f t="shared" si="174"/>
        <v>-3.9936149999999998E-3</v>
      </c>
      <c r="H1510">
        <f t="shared" si="175"/>
        <v>-0.79538361499999999</v>
      </c>
      <c r="I1510">
        <v>-8.8747000000000001E-4</v>
      </c>
      <c r="J1510">
        <f t="shared" si="176"/>
        <v>887.47</v>
      </c>
      <c r="Q1510">
        <v>-0.79139000000000004</v>
      </c>
      <c r="R1510">
        <v>-8.8747000000000001E-4</v>
      </c>
      <c r="S1510">
        <f t="shared" si="177"/>
        <v>-887.47</v>
      </c>
      <c r="T1510">
        <f t="shared" si="178"/>
        <v>3.9936149999999998E-3</v>
      </c>
      <c r="U1510">
        <f t="shared" si="179"/>
        <v>-0.79538361499999999</v>
      </c>
      <c r="V1510">
        <f t="shared" si="180"/>
        <v>887.47</v>
      </c>
    </row>
    <row r="1511" spans="6:22" x14ac:dyDescent="0.25">
      <c r="F1511">
        <v>-0.79129000000000005</v>
      </c>
      <c r="G1511">
        <f t="shared" si="174"/>
        <v>-3.9823649999999999E-3</v>
      </c>
      <c r="H1511">
        <f t="shared" si="175"/>
        <v>-0.79527236500000009</v>
      </c>
      <c r="I1511">
        <v>-8.8497000000000001E-4</v>
      </c>
      <c r="J1511">
        <f t="shared" si="176"/>
        <v>884.97</v>
      </c>
      <c r="Q1511">
        <v>-0.79129000000000005</v>
      </c>
      <c r="R1511">
        <v>-8.8497000000000001E-4</v>
      </c>
      <c r="S1511">
        <f t="shared" si="177"/>
        <v>-884.97</v>
      </c>
      <c r="T1511">
        <f t="shared" si="178"/>
        <v>3.9823649999999999E-3</v>
      </c>
      <c r="U1511">
        <f t="shared" si="179"/>
        <v>-0.79527236500000009</v>
      </c>
      <c r="V1511">
        <f t="shared" si="180"/>
        <v>884.97</v>
      </c>
    </row>
    <row r="1512" spans="6:22" x14ac:dyDescent="0.25">
      <c r="F1512">
        <v>-0.79117999999999999</v>
      </c>
      <c r="G1512">
        <f t="shared" si="174"/>
        <v>-3.9690899999999998E-3</v>
      </c>
      <c r="H1512">
        <f t="shared" si="175"/>
        <v>-0.79514909</v>
      </c>
      <c r="I1512">
        <v>-8.8201999999999996E-4</v>
      </c>
      <c r="J1512">
        <f t="shared" si="176"/>
        <v>882.02</v>
      </c>
      <c r="Q1512">
        <v>-0.79117999999999999</v>
      </c>
      <c r="R1512">
        <v>-8.8201999999999996E-4</v>
      </c>
      <c r="S1512">
        <f t="shared" si="177"/>
        <v>-882.02</v>
      </c>
      <c r="T1512">
        <f t="shared" si="178"/>
        <v>3.9690899999999998E-3</v>
      </c>
      <c r="U1512">
        <f t="shared" si="179"/>
        <v>-0.79514909</v>
      </c>
      <c r="V1512">
        <f t="shared" si="180"/>
        <v>882.02</v>
      </c>
    </row>
    <row r="1513" spans="6:22" x14ac:dyDescent="0.25">
      <c r="F1513">
        <v>-0.79107000000000005</v>
      </c>
      <c r="G1513">
        <f t="shared" si="174"/>
        <v>-3.954015E-3</v>
      </c>
      <c r="H1513">
        <f t="shared" si="175"/>
        <v>-0.79502401500000008</v>
      </c>
      <c r="I1513">
        <v>-8.7867000000000002E-4</v>
      </c>
      <c r="J1513">
        <f t="shared" si="176"/>
        <v>878.67</v>
      </c>
      <c r="Q1513">
        <v>-0.79107000000000005</v>
      </c>
      <c r="R1513">
        <v>-8.7867000000000002E-4</v>
      </c>
      <c r="S1513">
        <f t="shared" si="177"/>
        <v>-878.67</v>
      </c>
      <c r="T1513">
        <f t="shared" si="178"/>
        <v>3.954015E-3</v>
      </c>
      <c r="U1513">
        <f t="shared" si="179"/>
        <v>-0.79502401500000008</v>
      </c>
      <c r="V1513">
        <f t="shared" si="180"/>
        <v>878.67</v>
      </c>
    </row>
    <row r="1514" spans="6:22" x14ac:dyDescent="0.25">
      <c r="F1514">
        <v>-0.79096999999999995</v>
      </c>
      <c r="G1514">
        <f t="shared" si="174"/>
        <v>-3.9375E-3</v>
      </c>
      <c r="H1514">
        <f t="shared" si="175"/>
        <v>-0.79490749999999999</v>
      </c>
      <c r="I1514">
        <v>-8.7500000000000002E-4</v>
      </c>
      <c r="J1514">
        <f t="shared" si="176"/>
        <v>875</v>
      </c>
      <c r="Q1514">
        <v>-0.79096999999999995</v>
      </c>
      <c r="R1514">
        <v>-8.7500000000000002E-4</v>
      </c>
      <c r="S1514">
        <f t="shared" si="177"/>
        <v>-875</v>
      </c>
      <c r="T1514">
        <f t="shared" si="178"/>
        <v>3.9375E-3</v>
      </c>
      <c r="U1514">
        <f t="shared" si="179"/>
        <v>-0.79490749999999999</v>
      </c>
      <c r="V1514">
        <f t="shared" si="180"/>
        <v>875</v>
      </c>
    </row>
    <row r="1515" spans="6:22" x14ac:dyDescent="0.25">
      <c r="F1515">
        <v>-0.79086000000000001</v>
      </c>
      <c r="G1515">
        <f t="shared" si="174"/>
        <v>-3.9199050000000004E-3</v>
      </c>
      <c r="H1515">
        <f t="shared" si="175"/>
        <v>-0.79477990499999995</v>
      </c>
      <c r="I1515">
        <v>-8.7109000000000004E-4</v>
      </c>
      <c r="J1515">
        <f t="shared" si="176"/>
        <v>871.09</v>
      </c>
      <c r="Q1515">
        <v>-0.79086000000000001</v>
      </c>
      <c r="R1515">
        <v>-8.7109000000000004E-4</v>
      </c>
      <c r="S1515">
        <f t="shared" si="177"/>
        <v>-871.09</v>
      </c>
      <c r="T1515">
        <f t="shared" si="178"/>
        <v>3.9199050000000004E-3</v>
      </c>
      <c r="U1515">
        <f t="shared" si="179"/>
        <v>-0.79477990499999995</v>
      </c>
      <c r="V1515">
        <f t="shared" si="180"/>
        <v>871.09</v>
      </c>
    </row>
    <row r="1516" spans="6:22" x14ac:dyDescent="0.25">
      <c r="F1516">
        <v>-0.79076000000000002</v>
      </c>
      <c r="G1516">
        <f t="shared" si="174"/>
        <v>-3.9015900000000004E-3</v>
      </c>
      <c r="H1516">
        <f t="shared" si="175"/>
        <v>-0.79466159000000003</v>
      </c>
      <c r="I1516">
        <v>-8.6702000000000003E-4</v>
      </c>
      <c r="J1516">
        <f t="shared" si="176"/>
        <v>867.02</v>
      </c>
      <c r="Q1516">
        <v>-0.79076000000000002</v>
      </c>
      <c r="R1516">
        <v>-8.6702000000000003E-4</v>
      </c>
      <c r="S1516">
        <f t="shared" si="177"/>
        <v>-867.02</v>
      </c>
      <c r="T1516">
        <f t="shared" si="178"/>
        <v>3.9015899999999999E-3</v>
      </c>
      <c r="U1516">
        <f t="shared" si="179"/>
        <v>-0.79466159000000003</v>
      </c>
      <c r="V1516">
        <f t="shared" si="180"/>
        <v>867.02</v>
      </c>
    </row>
    <row r="1517" spans="6:22" x14ac:dyDescent="0.25">
      <c r="F1517">
        <v>-0.79064999999999996</v>
      </c>
      <c r="G1517">
        <f t="shared" si="174"/>
        <v>-3.8830499999999999E-3</v>
      </c>
      <c r="H1517">
        <f t="shared" si="175"/>
        <v>-0.79453304999999996</v>
      </c>
      <c r="I1517">
        <v>-8.629E-4</v>
      </c>
      <c r="J1517">
        <f t="shared" si="176"/>
        <v>862.9</v>
      </c>
      <c r="Q1517">
        <v>-0.79064999999999996</v>
      </c>
      <c r="R1517">
        <v>-8.629E-4</v>
      </c>
      <c r="S1517">
        <f t="shared" si="177"/>
        <v>-862.9</v>
      </c>
      <c r="T1517">
        <f t="shared" si="178"/>
        <v>3.8830499999999999E-3</v>
      </c>
      <c r="U1517">
        <f t="shared" si="179"/>
        <v>-0.79453304999999996</v>
      </c>
      <c r="V1517">
        <f t="shared" si="180"/>
        <v>862.9</v>
      </c>
    </row>
    <row r="1518" spans="6:22" x14ac:dyDescent="0.25">
      <c r="F1518">
        <v>-0.79054000000000002</v>
      </c>
      <c r="G1518">
        <f t="shared" si="174"/>
        <v>-3.8648699999999999E-3</v>
      </c>
      <c r="H1518">
        <f t="shared" si="175"/>
        <v>-0.79440487000000004</v>
      </c>
      <c r="I1518">
        <v>-8.5886000000000003E-4</v>
      </c>
      <c r="J1518">
        <f t="shared" si="176"/>
        <v>858.86</v>
      </c>
      <c r="Q1518">
        <v>-0.79054000000000002</v>
      </c>
      <c r="R1518">
        <v>-8.5886000000000003E-4</v>
      </c>
      <c r="S1518">
        <f t="shared" si="177"/>
        <v>-858.86</v>
      </c>
      <c r="T1518">
        <f t="shared" si="178"/>
        <v>3.8648700000000003E-3</v>
      </c>
      <c r="U1518">
        <f t="shared" si="179"/>
        <v>-0.79440487000000004</v>
      </c>
      <c r="V1518">
        <f t="shared" si="180"/>
        <v>858.86</v>
      </c>
    </row>
    <row r="1519" spans="6:22" x14ac:dyDescent="0.25">
      <c r="F1519">
        <v>-0.79044000000000003</v>
      </c>
      <c r="G1519">
        <f t="shared" si="174"/>
        <v>-3.8474999999999998E-3</v>
      </c>
      <c r="H1519">
        <f t="shared" si="175"/>
        <v>-0.79428750000000004</v>
      </c>
      <c r="I1519">
        <v>-8.5499999999999997E-4</v>
      </c>
      <c r="J1519">
        <f t="shared" si="176"/>
        <v>855</v>
      </c>
      <c r="Q1519">
        <v>-0.79044000000000003</v>
      </c>
      <c r="R1519">
        <v>-8.5499999999999997E-4</v>
      </c>
      <c r="S1519">
        <f t="shared" si="177"/>
        <v>-855</v>
      </c>
      <c r="T1519">
        <f t="shared" si="178"/>
        <v>3.8474999999999998E-3</v>
      </c>
      <c r="U1519">
        <f t="shared" si="179"/>
        <v>-0.79428750000000004</v>
      </c>
      <c r="V1519">
        <f t="shared" si="180"/>
        <v>855</v>
      </c>
    </row>
    <row r="1520" spans="6:22" x14ac:dyDescent="0.25">
      <c r="F1520">
        <v>-0.79034000000000004</v>
      </c>
      <c r="G1520">
        <f t="shared" si="174"/>
        <v>-3.8314799999999995E-3</v>
      </c>
      <c r="H1520">
        <f t="shared" si="175"/>
        <v>-0.79417148000000004</v>
      </c>
      <c r="I1520">
        <v>-8.5143999999999997E-4</v>
      </c>
      <c r="J1520">
        <f t="shared" si="176"/>
        <v>851.43999999999994</v>
      </c>
      <c r="Q1520">
        <v>-0.79034000000000004</v>
      </c>
      <c r="R1520">
        <v>-8.5143999999999997E-4</v>
      </c>
      <c r="S1520">
        <f t="shared" si="177"/>
        <v>-851.43999999999994</v>
      </c>
      <c r="T1520">
        <f t="shared" si="178"/>
        <v>3.83148E-3</v>
      </c>
      <c r="U1520">
        <f t="shared" si="179"/>
        <v>-0.79417148000000004</v>
      </c>
      <c r="V1520">
        <f t="shared" si="180"/>
        <v>851.43999999999994</v>
      </c>
    </row>
    <row r="1521" spans="6:22" x14ac:dyDescent="0.25">
      <c r="F1521">
        <v>-0.79024000000000005</v>
      </c>
      <c r="G1521">
        <f t="shared" si="174"/>
        <v>-3.8171699999999999E-3</v>
      </c>
      <c r="H1521">
        <f t="shared" si="175"/>
        <v>-0.79405717000000009</v>
      </c>
      <c r="I1521">
        <v>-8.4825999999999999E-4</v>
      </c>
      <c r="J1521">
        <f t="shared" si="176"/>
        <v>848.26</v>
      </c>
      <c r="Q1521">
        <v>-0.79024000000000005</v>
      </c>
      <c r="R1521">
        <v>-8.4825999999999999E-4</v>
      </c>
      <c r="S1521">
        <f t="shared" si="177"/>
        <v>-848.26</v>
      </c>
      <c r="T1521">
        <f t="shared" si="178"/>
        <v>3.8171699999999999E-3</v>
      </c>
      <c r="U1521">
        <f t="shared" si="179"/>
        <v>-0.79405717000000009</v>
      </c>
      <c r="V1521">
        <f t="shared" si="180"/>
        <v>848.26</v>
      </c>
    </row>
    <row r="1522" spans="6:22" x14ac:dyDescent="0.25">
      <c r="F1522">
        <v>-0.79013999999999995</v>
      </c>
      <c r="G1522">
        <f t="shared" si="174"/>
        <v>-3.8047049999999998E-3</v>
      </c>
      <c r="H1522">
        <f t="shared" si="175"/>
        <v>-0.79394470499999992</v>
      </c>
      <c r="I1522">
        <v>-8.4548999999999996E-4</v>
      </c>
      <c r="J1522">
        <f t="shared" si="176"/>
        <v>845.49</v>
      </c>
      <c r="Q1522">
        <v>-0.79013999999999995</v>
      </c>
      <c r="R1522">
        <v>-8.4548999999999996E-4</v>
      </c>
      <c r="S1522">
        <f t="shared" si="177"/>
        <v>-845.49</v>
      </c>
      <c r="T1522">
        <f t="shared" si="178"/>
        <v>3.8047049999999998E-3</v>
      </c>
      <c r="U1522">
        <f t="shared" si="179"/>
        <v>-0.79394470499999992</v>
      </c>
      <c r="V1522">
        <f t="shared" si="180"/>
        <v>845.49</v>
      </c>
    </row>
    <row r="1523" spans="6:22" x14ac:dyDescent="0.25">
      <c r="F1523">
        <v>-0.79003999999999996</v>
      </c>
      <c r="G1523">
        <f t="shared" si="174"/>
        <v>-3.7941749999999999E-3</v>
      </c>
      <c r="H1523">
        <f t="shared" si="175"/>
        <v>-0.79383417499999998</v>
      </c>
      <c r="I1523">
        <v>-8.4314999999999998E-4</v>
      </c>
      <c r="J1523">
        <f t="shared" si="176"/>
        <v>843.15</v>
      </c>
      <c r="Q1523">
        <v>-0.79003999999999996</v>
      </c>
      <c r="R1523">
        <v>-8.4314999999999998E-4</v>
      </c>
      <c r="S1523">
        <f t="shared" si="177"/>
        <v>-843.15</v>
      </c>
      <c r="T1523">
        <f t="shared" si="178"/>
        <v>3.7941749999999999E-3</v>
      </c>
      <c r="U1523">
        <f t="shared" si="179"/>
        <v>-0.79383417499999998</v>
      </c>
      <c r="V1523">
        <f t="shared" si="180"/>
        <v>843.15</v>
      </c>
    </row>
    <row r="1524" spans="6:22" x14ac:dyDescent="0.25">
      <c r="F1524">
        <v>-0.78993999999999998</v>
      </c>
      <c r="G1524">
        <f t="shared" si="174"/>
        <v>-3.7855799999999998E-3</v>
      </c>
      <c r="H1524">
        <f t="shared" si="175"/>
        <v>-0.79372557999999993</v>
      </c>
      <c r="I1524">
        <v>-8.4124000000000004E-4</v>
      </c>
      <c r="J1524">
        <f t="shared" si="176"/>
        <v>841.24</v>
      </c>
      <c r="Q1524">
        <v>-0.78993999999999998</v>
      </c>
      <c r="R1524">
        <v>-8.4124000000000004E-4</v>
      </c>
      <c r="S1524">
        <f t="shared" si="177"/>
        <v>-841.24</v>
      </c>
      <c r="T1524">
        <f t="shared" si="178"/>
        <v>3.7855800000000002E-3</v>
      </c>
      <c r="U1524">
        <f t="shared" si="179"/>
        <v>-0.79372557999999993</v>
      </c>
      <c r="V1524">
        <f t="shared" si="180"/>
        <v>841.24</v>
      </c>
    </row>
    <row r="1525" spans="6:22" x14ac:dyDescent="0.25">
      <c r="F1525">
        <v>-0.78985000000000005</v>
      </c>
      <c r="G1525">
        <f t="shared" si="174"/>
        <v>-3.7790549999999999E-3</v>
      </c>
      <c r="H1525">
        <f t="shared" si="175"/>
        <v>-0.79362905500000003</v>
      </c>
      <c r="I1525">
        <v>-8.3978999999999998E-4</v>
      </c>
      <c r="J1525">
        <f t="shared" si="176"/>
        <v>839.79</v>
      </c>
      <c r="Q1525">
        <v>-0.78985000000000005</v>
      </c>
      <c r="R1525">
        <v>-8.3978999999999998E-4</v>
      </c>
      <c r="S1525">
        <f t="shared" si="177"/>
        <v>-839.79</v>
      </c>
      <c r="T1525">
        <f t="shared" si="178"/>
        <v>3.7790549999999999E-3</v>
      </c>
      <c r="U1525">
        <f t="shared" si="179"/>
        <v>-0.79362905500000003</v>
      </c>
      <c r="V1525">
        <f t="shared" si="180"/>
        <v>839.79</v>
      </c>
    </row>
    <row r="1526" spans="6:22" x14ac:dyDescent="0.25">
      <c r="F1526">
        <v>-0.78976000000000002</v>
      </c>
      <c r="G1526">
        <f t="shared" si="174"/>
        <v>-3.7745549999999998E-3</v>
      </c>
      <c r="H1526">
        <f t="shared" si="175"/>
        <v>-0.79353455500000003</v>
      </c>
      <c r="I1526">
        <v>-8.3878999999999996E-4</v>
      </c>
      <c r="J1526">
        <f t="shared" si="176"/>
        <v>838.79</v>
      </c>
      <c r="Q1526">
        <v>-0.78976000000000002</v>
      </c>
      <c r="R1526">
        <v>-8.3878999999999996E-4</v>
      </c>
      <c r="S1526">
        <f t="shared" si="177"/>
        <v>-838.79</v>
      </c>
      <c r="T1526">
        <f t="shared" si="178"/>
        <v>3.7745549999999998E-3</v>
      </c>
      <c r="U1526">
        <f t="shared" si="179"/>
        <v>-0.79353455500000003</v>
      </c>
      <c r="V1526">
        <f t="shared" si="180"/>
        <v>838.79</v>
      </c>
    </row>
    <row r="1527" spans="6:22" x14ac:dyDescent="0.25">
      <c r="F1527">
        <v>-0.78966999999999998</v>
      </c>
      <c r="G1527">
        <f t="shared" si="174"/>
        <v>-3.7718999999999999E-3</v>
      </c>
      <c r="H1527">
        <f t="shared" si="175"/>
        <v>-0.79344190000000003</v>
      </c>
      <c r="I1527">
        <v>-8.3819999999999999E-4</v>
      </c>
      <c r="J1527">
        <f t="shared" si="176"/>
        <v>838.2</v>
      </c>
      <c r="Q1527">
        <v>-0.78966999999999998</v>
      </c>
      <c r="R1527">
        <v>-8.3819999999999999E-4</v>
      </c>
      <c r="S1527">
        <f t="shared" si="177"/>
        <v>-838.2</v>
      </c>
      <c r="T1527">
        <f t="shared" si="178"/>
        <v>3.7718999999999999E-3</v>
      </c>
      <c r="U1527">
        <f t="shared" si="179"/>
        <v>-0.79344190000000003</v>
      </c>
      <c r="V1527">
        <f t="shared" si="180"/>
        <v>838.2</v>
      </c>
    </row>
    <row r="1528" spans="6:22" x14ac:dyDescent="0.25">
      <c r="F1528">
        <v>-0.78957999999999995</v>
      </c>
      <c r="G1528">
        <f t="shared" si="174"/>
        <v>-3.770865E-3</v>
      </c>
      <c r="H1528">
        <f t="shared" si="175"/>
        <v>-0.79335086499999996</v>
      </c>
      <c r="I1528">
        <v>-8.3796999999999995E-4</v>
      </c>
      <c r="J1528">
        <f t="shared" si="176"/>
        <v>837.96999999999991</v>
      </c>
      <c r="Q1528">
        <v>-0.78957999999999995</v>
      </c>
      <c r="R1528">
        <v>-8.3796999999999995E-4</v>
      </c>
      <c r="S1528">
        <f t="shared" si="177"/>
        <v>-837.96999999999991</v>
      </c>
      <c r="T1528">
        <f t="shared" si="178"/>
        <v>3.770865E-3</v>
      </c>
      <c r="U1528">
        <f t="shared" si="179"/>
        <v>-0.79335086499999996</v>
      </c>
      <c r="V1528">
        <f t="shared" si="180"/>
        <v>837.96999999999991</v>
      </c>
    </row>
    <row r="1529" spans="6:22" x14ac:dyDescent="0.25">
      <c r="F1529">
        <v>-0.78949000000000003</v>
      </c>
      <c r="G1529">
        <f t="shared" si="174"/>
        <v>-3.7712250000000004E-3</v>
      </c>
      <c r="H1529">
        <f t="shared" si="175"/>
        <v>-0.79326122500000007</v>
      </c>
      <c r="I1529">
        <v>-8.3805000000000001E-4</v>
      </c>
      <c r="J1529">
        <f t="shared" si="176"/>
        <v>838.05000000000007</v>
      </c>
      <c r="Q1529">
        <v>-0.78949000000000003</v>
      </c>
      <c r="R1529">
        <v>-8.3805000000000001E-4</v>
      </c>
      <c r="S1529">
        <f t="shared" si="177"/>
        <v>-838.05000000000007</v>
      </c>
      <c r="T1529">
        <f t="shared" si="178"/>
        <v>3.771225E-3</v>
      </c>
      <c r="U1529">
        <f t="shared" si="179"/>
        <v>-0.79326122500000007</v>
      </c>
      <c r="V1529">
        <f t="shared" si="180"/>
        <v>838.05000000000007</v>
      </c>
    </row>
    <row r="1530" spans="6:22" x14ac:dyDescent="0.25">
      <c r="F1530">
        <v>-0.78940999999999995</v>
      </c>
      <c r="G1530">
        <f t="shared" si="174"/>
        <v>-3.7726650000000001E-3</v>
      </c>
      <c r="H1530">
        <f t="shared" si="175"/>
        <v>-0.7931826649999999</v>
      </c>
      <c r="I1530">
        <v>-8.3836999999999996E-4</v>
      </c>
      <c r="J1530">
        <f t="shared" si="176"/>
        <v>838.37</v>
      </c>
      <c r="Q1530">
        <v>-0.78940999999999995</v>
      </c>
      <c r="R1530">
        <v>-8.3836999999999996E-4</v>
      </c>
      <c r="S1530">
        <f t="shared" si="177"/>
        <v>-838.37</v>
      </c>
      <c r="T1530">
        <f t="shared" si="178"/>
        <v>3.7726649999999997E-3</v>
      </c>
      <c r="U1530">
        <f t="shared" si="179"/>
        <v>-0.7931826649999999</v>
      </c>
      <c r="V1530">
        <f t="shared" si="180"/>
        <v>838.37</v>
      </c>
    </row>
    <row r="1531" spans="6:22" x14ac:dyDescent="0.25">
      <c r="F1531">
        <v>-0.78932000000000002</v>
      </c>
      <c r="G1531">
        <f t="shared" si="174"/>
        <v>-3.7748250000000003E-3</v>
      </c>
      <c r="H1531">
        <f t="shared" si="175"/>
        <v>-0.79309482500000006</v>
      </c>
      <c r="I1531">
        <v>-8.3885000000000003E-4</v>
      </c>
      <c r="J1531">
        <f t="shared" si="176"/>
        <v>838.85</v>
      </c>
      <c r="Q1531">
        <v>-0.78932000000000002</v>
      </c>
      <c r="R1531">
        <v>-8.3885000000000003E-4</v>
      </c>
      <c r="S1531">
        <f t="shared" si="177"/>
        <v>-838.85</v>
      </c>
      <c r="T1531">
        <f t="shared" si="178"/>
        <v>3.7748250000000003E-3</v>
      </c>
      <c r="U1531">
        <f t="shared" si="179"/>
        <v>-0.79309482500000006</v>
      </c>
      <c r="V1531">
        <f t="shared" si="180"/>
        <v>838.85</v>
      </c>
    </row>
    <row r="1532" spans="6:22" x14ac:dyDescent="0.25">
      <c r="F1532">
        <v>-0.78924000000000005</v>
      </c>
      <c r="G1532">
        <f t="shared" si="174"/>
        <v>-3.7772999999999999E-3</v>
      </c>
      <c r="H1532">
        <f t="shared" si="175"/>
        <v>-0.79301730000000004</v>
      </c>
      <c r="I1532">
        <v>-8.3940000000000002E-4</v>
      </c>
      <c r="J1532">
        <f t="shared" si="176"/>
        <v>839.4</v>
      </c>
      <c r="Q1532">
        <v>-0.78924000000000005</v>
      </c>
      <c r="R1532">
        <v>-8.3940000000000002E-4</v>
      </c>
      <c r="S1532">
        <f t="shared" si="177"/>
        <v>-839.4</v>
      </c>
      <c r="T1532">
        <f t="shared" si="178"/>
        <v>3.7772999999999999E-3</v>
      </c>
      <c r="U1532">
        <f t="shared" si="179"/>
        <v>-0.79301730000000004</v>
      </c>
      <c r="V1532">
        <f t="shared" si="180"/>
        <v>839.4</v>
      </c>
    </row>
    <row r="1533" spans="6:22" x14ac:dyDescent="0.25">
      <c r="F1533">
        <v>-0.78915000000000002</v>
      </c>
      <c r="G1533">
        <f t="shared" si="174"/>
        <v>-3.779775E-3</v>
      </c>
      <c r="H1533">
        <f t="shared" si="175"/>
        <v>-0.79292977500000006</v>
      </c>
      <c r="I1533">
        <v>-8.3995000000000001E-4</v>
      </c>
      <c r="J1533">
        <f t="shared" si="176"/>
        <v>839.95</v>
      </c>
      <c r="Q1533">
        <v>-0.78915000000000002</v>
      </c>
      <c r="R1533">
        <v>-8.3995000000000001E-4</v>
      </c>
      <c r="S1533">
        <f t="shared" si="177"/>
        <v>-839.95</v>
      </c>
      <c r="T1533">
        <f t="shared" si="178"/>
        <v>3.779775E-3</v>
      </c>
      <c r="U1533">
        <f t="shared" si="179"/>
        <v>-0.79292977500000006</v>
      </c>
      <c r="V1533">
        <f t="shared" si="180"/>
        <v>839.95</v>
      </c>
    </row>
    <row r="1534" spans="6:22" x14ac:dyDescent="0.25">
      <c r="F1534">
        <v>-0.78907000000000005</v>
      </c>
      <c r="G1534">
        <f t="shared" si="174"/>
        <v>-3.781665E-3</v>
      </c>
      <c r="H1534">
        <f t="shared" si="175"/>
        <v>-0.79285166500000004</v>
      </c>
      <c r="I1534">
        <v>-8.4037000000000001E-4</v>
      </c>
      <c r="J1534">
        <f t="shared" si="176"/>
        <v>840.37</v>
      </c>
      <c r="Q1534">
        <v>-0.78907000000000005</v>
      </c>
      <c r="R1534">
        <v>-8.4037000000000001E-4</v>
      </c>
      <c r="S1534">
        <f t="shared" si="177"/>
        <v>-840.37</v>
      </c>
      <c r="T1534">
        <f t="shared" si="178"/>
        <v>3.781665E-3</v>
      </c>
      <c r="U1534">
        <f t="shared" si="179"/>
        <v>-0.79285166500000004</v>
      </c>
      <c r="V1534">
        <f t="shared" si="180"/>
        <v>840.37</v>
      </c>
    </row>
    <row r="1535" spans="6:22" x14ac:dyDescent="0.25">
      <c r="F1535">
        <v>-0.78898000000000001</v>
      </c>
      <c r="G1535">
        <f t="shared" si="174"/>
        <v>-3.7825649999999999E-3</v>
      </c>
      <c r="H1535">
        <f t="shared" si="175"/>
        <v>-0.79276256499999997</v>
      </c>
      <c r="I1535">
        <v>-8.4057000000000001E-4</v>
      </c>
      <c r="J1535">
        <f t="shared" si="176"/>
        <v>840.57</v>
      </c>
      <c r="Q1535">
        <v>-0.78898000000000001</v>
      </c>
      <c r="R1535">
        <v>-8.4057000000000001E-4</v>
      </c>
      <c r="S1535">
        <f t="shared" si="177"/>
        <v>-840.57</v>
      </c>
      <c r="T1535">
        <f t="shared" si="178"/>
        <v>3.7825649999999999E-3</v>
      </c>
      <c r="U1535">
        <f t="shared" si="179"/>
        <v>-0.79276256499999997</v>
      </c>
      <c r="V1535">
        <f t="shared" si="180"/>
        <v>840.57</v>
      </c>
    </row>
    <row r="1536" spans="6:22" x14ac:dyDescent="0.25">
      <c r="F1536">
        <v>-0.78888999999999998</v>
      </c>
      <c r="G1536">
        <f t="shared" si="174"/>
        <v>-3.7823400000000004E-3</v>
      </c>
      <c r="H1536">
        <f t="shared" si="175"/>
        <v>-0.79267233999999998</v>
      </c>
      <c r="I1536">
        <v>-8.4051999999999998E-4</v>
      </c>
      <c r="J1536">
        <f t="shared" si="176"/>
        <v>840.52</v>
      </c>
      <c r="Q1536">
        <v>-0.78888999999999998</v>
      </c>
      <c r="R1536">
        <v>-8.4051999999999998E-4</v>
      </c>
      <c r="S1536">
        <f t="shared" si="177"/>
        <v>-840.52</v>
      </c>
      <c r="T1536">
        <f t="shared" si="178"/>
        <v>3.7823399999999999E-3</v>
      </c>
      <c r="U1536">
        <f t="shared" si="179"/>
        <v>-0.79267233999999998</v>
      </c>
      <c r="V1536">
        <f t="shared" si="180"/>
        <v>840.52</v>
      </c>
    </row>
    <row r="1537" spans="6:22" x14ac:dyDescent="0.25">
      <c r="F1537">
        <v>-0.78879999999999995</v>
      </c>
      <c r="G1537">
        <f t="shared" si="174"/>
        <v>-3.7808549999999996E-3</v>
      </c>
      <c r="H1537">
        <f t="shared" si="175"/>
        <v>-0.79258085499999997</v>
      </c>
      <c r="I1537">
        <v>-8.4018999999999999E-4</v>
      </c>
      <c r="J1537">
        <f t="shared" si="176"/>
        <v>840.18999999999994</v>
      </c>
      <c r="Q1537">
        <v>-0.78879999999999995</v>
      </c>
      <c r="R1537">
        <v>-8.4018999999999999E-4</v>
      </c>
      <c r="S1537">
        <f t="shared" si="177"/>
        <v>-840.18999999999994</v>
      </c>
      <c r="T1537">
        <f t="shared" si="178"/>
        <v>3.7808550000000001E-3</v>
      </c>
      <c r="U1537">
        <f t="shared" si="179"/>
        <v>-0.79258085499999997</v>
      </c>
      <c r="V1537">
        <f t="shared" si="180"/>
        <v>840.18999999999994</v>
      </c>
    </row>
    <row r="1538" spans="6:22" x14ac:dyDescent="0.25">
      <c r="F1538">
        <v>-0.78871000000000002</v>
      </c>
      <c r="G1538">
        <f t="shared" si="174"/>
        <v>-3.7781550000000001E-3</v>
      </c>
      <c r="H1538">
        <f t="shared" si="175"/>
        <v>-0.79248815500000003</v>
      </c>
      <c r="I1538">
        <v>-8.3958999999999998E-4</v>
      </c>
      <c r="J1538">
        <f t="shared" si="176"/>
        <v>839.59</v>
      </c>
      <c r="Q1538">
        <v>-0.78871000000000002</v>
      </c>
      <c r="R1538">
        <v>-8.3958999999999998E-4</v>
      </c>
      <c r="S1538">
        <f t="shared" si="177"/>
        <v>-839.59</v>
      </c>
      <c r="T1538">
        <f t="shared" si="178"/>
        <v>3.7781550000000001E-3</v>
      </c>
      <c r="U1538">
        <f t="shared" si="179"/>
        <v>-0.79248815500000003</v>
      </c>
      <c r="V1538">
        <f t="shared" si="180"/>
        <v>839.59</v>
      </c>
    </row>
    <row r="1539" spans="6:22" x14ac:dyDescent="0.25">
      <c r="F1539">
        <v>-0.78861000000000003</v>
      </c>
      <c r="G1539">
        <f t="shared" si="174"/>
        <v>-3.7742850000000001E-3</v>
      </c>
      <c r="H1539">
        <f t="shared" si="175"/>
        <v>-0.79238428500000002</v>
      </c>
      <c r="I1539">
        <v>-8.3872999999999999E-4</v>
      </c>
      <c r="J1539">
        <f t="shared" si="176"/>
        <v>838.73</v>
      </c>
      <c r="Q1539">
        <v>-0.78861000000000003</v>
      </c>
      <c r="R1539">
        <v>-8.3872999999999999E-4</v>
      </c>
      <c r="S1539">
        <f t="shared" si="177"/>
        <v>-838.73</v>
      </c>
      <c r="T1539">
        <f t="shared" si="178"/>
        <v>3.7742850000000001E-3</v>
      </c>
      <c r="U1539">
        <f t="shared" si="179"/>
        <v>-0.79238428500000002</v>
      </c>
      <c r="V1539">
        <f t="shared" si="180"/>
        <v>838.73</v>
      </c>
    </row>
    <row r="1540" spans="6:22" x14ac:dyDescent="0.25">
      <c r="F1540">
        <v>-0.78851000000000004</v>
      </c>
      <c r="G1540">
        <f t="shared" si="174"/>
        <v>-3.7692450000000001E-3</v>
      </c>
      <c r="H1540">
        <f t="shared" si="175"/>
        <v>-0.79227924500000002</v>
      </c>
      <c r="I1540">
        <v>-8.3761000000000003E-4</v>
      </c>
      <c r="J1540">
        <f t="shared" si="176"/>
        <v>837.61</v>
      </c>
      <c r="Q1540">
        <v>-0.78851000000000004</v>
      </c>
      <c r="R1540">
        <v>-8.3761000000000003E-4</v>
      </c>
      <c r="S1540">
        <f t="shared" si="177"/>
        <v>-837.61</v>
      </c>
      <c r="T1540">
        <f t="shared" si="178"/>
        <v>3.7692450000000001E-3</v>
      </c>
      <c r="U1540">
        <f t="shared" si="179"/>
        <v>-0.79227924500000002</v>
      </c>
      <c r="V1540">
        <f t="shared" si="180"/>
        <v>837.61</v>
      </c>
    </row>
    <row r="1541" spans="6:22" x14ac:dyDescent="0.25">
      <c r="F1541">
        <v>-0.78842000000000001</v>
      </c>
      <c r="G1541">
        <f t="shared" ref="G1541:G1604" si="181">J1541*$I$1/10^6</f>
        <v>-3.7632599999999996E-3</v>
      </c>
      <c r="H1541">
        <f t="shared" ref="H1541:H1604" si="182">F1541+G1541</f>
        <v>-0.79218326000000006</v>
      </c>
      <c r="I1541">
        <v>-8.3628000000000001E-4</v>
      </c>
      <c r="J1541">
        <f t="shared" ref="J1541:J1604" si="183">ABS(I1541)*1000000</f>
        <v>836.28</v>
      </c>
      <c r="Q1541">
        <v>-0.78842000000000001</v>
      </c>
      <c r="R1541">
        <v>-8.3628000000000001E-4</v>
      </c>
      <c r="S1541">
        <f t="shared" si="177"/>
        <v>-836.28</v>
      </c>
      <c r="T1541">
        <f t="shared" si="178"/>
        <v>3.76326E-3</v>
      </c>
      <c r="U1541">
        <f t="shared" si="179"/>
        <v>-0.79218326000000006</v>
      </c>
      <c r="V1541">
        <f t="shared" si="180"/>
        <v>836.28</v>
      </c>
    </row>
    <row r="1542" spans="6:22" x14ac:dyDescent="0.25">
      <c r="F1542">
        <v>-0.78830999999999996</v>
      </c>
      <c r="G1542">
        <f t="shared" si="181"/>
        <v>-3.7564199999999999E-3</v>
      </c>
      <c r="H1542">
        <f t="shared" si="182"/>
        <v>-0.79206641999999994</v>
      </c>
      <c r="I1542">
        <v>-8.3476000000000004E-4</v>
      </c>
      <c r="J1542">
        <f t="shared" si="183"/>
        <v>834.76</v>
      </c>
      <c r="Q1542">
        <v>-0.78830999999999996</v>
      </c>
      <c r="R1542">
        <v>-8.3476000000000004E-4</v>
      </c>
      <c r="S1542">
        <f t="shared" ref="S1542:S1605" si="184">R1542*10^6</f>
        <v>-834.76</v>
      </c>
      <c r="T1542">
        <f t="shared" ref="T1542:T1605" si="185">R1542*$I$1</f>
        <v>3.7564200000000003E-3</v>
      </c>
      <c r="U1542">
        <f t="shared" ref="U1542:U1605" si="186">Q1542+(-T1542)</f>
        <v>-0.79206641999999994</v>
      </c>
      <c r="V1542">
        <f t="shared" ref="V1542:V1605" si="187">ABS(S1542)</f>
        <v>834.76</v>
      </c>
    </row>
    <row r="1543" spans="6:22" x14ac:dyDescent="0.25">
      <c r="F1543">
        <v>-0.78820999999999997</v>
      </c>
      <c r="G1543">
        <f t="shared" si="181"/>
        <v>-3.7489050000000003E-3</v>
      </c>
      <c r="H1543">
        <f t="shared" si="182"/>
        <v>-0.79195890499999999</v>
      </c>
      <c r="I1543">
        <v>-8.3308999999999998E-4</v>
      </c>
      <c r="J1543">
        <f t="shared" si="183"/>
        <v>833.09</v>
      </c>
      <c r="Q1543">
        <v>-0.78820999999999997</v>
      </c>
      <c r="R1543">
        <v>-8.3308999999999998E-4</v>
      </c>
      <c r="S1543">
        <f t="shared" si="184"/>
        <v>-833.09</v>
      </c>
      <c r="T1543">
        <f t="shared" si="185"/>
        <v>3.7489049999999999E-3</v>
      </c>
      <c r="U1543">
        <f t="shared" si="186"/>
        <v>-0.79195890499999999</v>
      </c>
      <c r="V1543">
        <f t="shared" si="187"/>
        <v>833.09</v>
      </c>
    </row>
    <row r="1544" spans="6:22" x14ac:dyDescent="0.25">
      <c r="F1544">
        <v>-0.78810000000000002</v>
      </c>
      <c r="G1544">
        <f t="shared" si="181"/>
        <v>-3.7408950000000006E-3</v>
      </c>
      <c r="H1544">
        <f t="shared" si="182"/>
        <v>-0.79184089499999999</v>
      </c>
      <c r="I1544">
        <v>-8.3131000000000004E-4</v>
      </c>
      <c r="J1544">
        <f t="shared" si="183"/>
        <v>831.31000000000006</v>
      </c>
      <c r="Q1544">
        <v>-0.78810000000000002</v>
      </c>
      <c r="R1544">
        <v>-8.3131000000000004E-4</v>
      </c>
      <c r="S1544">
        <f t="shared" si="184"/>
        <v>-831.31000000000006</v>
      </c>
      <c r="T1544">
        <f t="shared" si="185"/>
        <v>3.7408950000000002E-3</v>
      </c>
      <c r="U1544">
        <f t="shared" si="186"/>
        <v>-0.79184089499999999</v>
      </c>
      <c r="V1544">
        <f t="shared" si="187"/>
        <v>831.31000000000006</v>
      </c>
    </row>
    <row r="1545" spans="6:22" x14ac:dyDescent="0.25">
      <c r="F1545">
        <v>-0.78800000000000003</v>
      </c>
      <c r="G1545">
        <f t="shared" si="181"/>
        <v>-3.732525E-3</v>
      </c>
      <c r="H1545">
        <f t="shared" si="182"/>
        <v>-0.79173252500000002</v>
      </c>
      <c r="I1545">
        <v>-8.2945000000000002E-4</v>
      </c>
      <c r="J1545">
        <f t="shared" si="183"/>
        <v>829.45</v>
      </c>
      <c r="Q1545">
        <v>-0.78800000000000003</v>
      </c>
      <c r="R1545">
        <v>-8.2945000000000002E-4</v>
      </c>
      <c r="S1545">
        <f t="shared" si="184"/>
        <v>-829.45</v>
      </c>
      <c r="T1545">
        <f t="shared" si="185"/>
        <v>3.732525E-3</v>
      </c>
      <c r="U1545">
        <f t="shared" si="186"/>
        <v>-0.79173252500000002</v>
      </c>
      <c r="V1545">
        <f t="shared" si="187"/>
        <v>829.45</v>
      </c>
    </row>
    <row r="1546" spans="6:22" x14ac:dyDescent="0.25">
      <c r="F1546">
        <v>-0.78788999999999998</v>
      </c>
      <c r="G1546">
        <f t="shared" si="181"/>
        <v>-3.7237950000000007E-3</v>
      </c>
      <c r="H1546">
        <f t="shared" si="182"/>
        <v>-0.79161379499999995</v>
      </c>
      <c r="I1546">
        <v>-8.2751000000000005E-4</v>
      </c>
      <c r="J1546">
        <f t="shared" si="183"/>
        <v>827.5100000000001</v>
      </c>
      <c r="Q1546">
        <v>-0.78788999999999998</v>
      </c>
      <c r="R1546">
        <v>-8.2751000000000005E-4</v>
      </c>
      <c r="S1546">
        <f t="shared" si="184"/>
        <v>-827.5100000000001</v>
      </c>
      <c r="T1546">
        <f t="shared" si="185"/>
        <v>3.7237950000000002E-3</v>
      </c>
      <c r="U1546">
        <f t="shared" si="186"/>
        <v>-0.79161379499999995</v>
      </c>
      <c r="V1546">
        <f t="shared" si="187"/>
        <v>827.5100000000001</v>
      </c>
    </row>
    <row r="1547" spans="6:22" x14ac:dyDescent="0.25">
      <c r="F1547">
        <v>-0.78778000000000004</v>
      </c>
      <c r="G1547">
        <f t="shared" si="181"/>
        <v>-3.714705E-3</v>
      </c>
      <c r="H1547">
        <f t="shared" si="182"/>
        <v>-0.79149470500000008</v>
      </c>
      <c r="I1547">
        <v>-8.2549000000000001E-4</v>
      </c>
      <c r="J1547">
        <f t="shared" si="183"/>
        <v>825.49</v>
      </c>
      <c r="Q1547">
        <v>-0.78778000000000004</v>
      </c>
      <c r="R1547">
        <v>-8.2549000000000001E-4</v>
      </c>
      <c r="S1547">
        <f t="shared" si="184"/>
        <v>-825.49</v>
      </c>
      <c r="T1547">
        <f t="shared" si="185"/>
        <v>3.714705E-3</v>
      </c>
      <c r="U1547">
        <f t="shared" si="186"/>
        <v>-0.79149470500000008</v>
      </c>
      <c r="V1547">
        <f t="shared" si="187"/>
        <v>825.49</v>
      </c>
    </row>
    <row r="1548" spans="6:22" x14ac:dyDescent="0.25">
      <c r="F1548">
        <v>-0.78766999999999998</v>
      </c>
      <c r="G1548">
        <f t="shared" si="181"/>
        <v>-3.7055249999999994E-3</v>
      </c>
      <c r="H1548">
        <f t="shared" si="182"/>
        <v>-0.79137552499999997</v>
      </c>
      <c r="I1548">
        <v>-8.2344999999999998E-4</v>
      </c>
      <c r="J1548">
        <f t="shared" si="183"/>
        <v>823.44999999999993</v>
      </c>
      <c r="Q1548">
        <v>-0.78766999999999998</v>
      </c>
      <c r="R1548">
        <v>-8.2344999999999998E-4</v>
      </c>
      <c r="S1548">
        <f t="shared" si="184"/>
        <v>-823.44999999999993</v>
      </c>
      <c r="T1548">
        <f t="shared" si="185"/>
        <v>3.7055249999999999E-3</v>
      </c>
      <c r="U1548">
        <f t="shared" si="186"/>
        <v>-0.79137552499999997</v>
      </c>
      <c r="V1548">
        <f t="shared" si="187"/>
        <v>823.44999999999993</v>
      </c>
    </row>
    <row r="1549" spans="6:22" x14ac:dyDescent="0.25">
      <c r="F1549">
        <v>-0.78756000000000004</v>
      </c>
      <c r="G1549">
        <f t="shared" si="181"/>
        <v>-3.6963449999999998E-3</v>
      </c>
      <c r="H1549">
        <f t="shared" si="182"/>
        <v>-0.79125634500000008</v>
      </c>
      <c r="I1549">
        <v>-8.2140999999999996E-4</v>
      </c>
      <c r="J1549">
        <f t="shared" si="183"/>
        <v>821.41</v>
      </c>
      <c r="Q1549">
        <v>-0.78756000000000004</v>
      </c>
      <c r="R1549">
        <v>-8.2140999999999996E-4</v>
      </c>
      <c r="S1549">
        <f t="shared" si="184"/>
        <v>-821.41</v>
      </c>
      <c r="T1549">
        <f t="shared" si="185"/>
        <v>3.6963449999999998E-3</v>
      </c>
      <c r="U1549">
        <f t="shared" si="186"/>
        <v>-0.79125634500000008</v>
      </c>
      <c r="V1549">
        <f t="shared" si="187"/>
        <v>821.41</v>
      </c>
    </row>
    <row r="1550" spans="6:22" x14ac:dyDescent="0.25">
      <c r="F1550">
        <v>-0.78744999999999998</v>
      </c>
      <c r="G1550">
        <f t="shared" si="181"/>
        <v>-3.687255E-3</v>
      </c>
      <c r="H1550">
        <f t="shared" si="182"/>
        <v>-0.79113725499999998</v>
      </c>
      <c r="I1550">
        <v>-8.1939000000000003E-4</v>
      </c>
      <c r="J1550">
        <f t="shared" si="183"/>
        <v>819.39</v>
      </c>
      <c r="Q1550">
        <v>-0.78744999999999998</v>
      </c>
      <c r="R1550">
        <v>-8.1939000000000003E-4</v>
      </c>
      <c r="S1550">
        <f t="shared" si="184"/>
        <v>-819.39</v>
      </c>
      <c r="T1550">
        <f t="shared" si="185"/>
        <v>3.687255E-3</v>
      </c>
      <c r="U1550">
        <f t="shared" si="186"/>
        <v>-0.79113725499999998</v>
      </c>
      <c r="V1550">
        <f t="shared" si="187"/>
        <v>819.39</v>
      </c>
    </row>
    <row r="1551" spans="6:22" x14ac:dyDescent="0.25">
      <c r="F1551">
        <v>-0.78734000000000004</v>
      </c>
      <c r="G1551">
        <f t="shared" si="181"/>
        <v>-3.6782099999999999E-3</v>
      </c>
      <c r="H1551">
        <f t="shared" si="182"/>
        <v>-0.79101821000000005</v>
      </c>
      <c r="I1551">
        <v>-8.1738000000000004E-4</v>
      </c>
      <c r="J1551">
        <f t="shared" si="183"/>
        <v>817.38</v>
      </c>
      <c r="Q1551">
        <v>-0.78734000000000004</v>
      </c>
      <c r="R1551">
        <v>-8.1738000000000004E-4</v>
      </c>
      <c r="S1551">
        <f t="shared" si="184"/>
        <v>-817.38</v>
      </c>
      <c r="T1551">
        <f t="shared" si="185"/>
        <v>3.6782100000000003E-3</v>
      </c>
      <c r="U1551">
        <f t="shared" si="186"/>
        <v>-0.79101821000000005</v>
      </c>
      <c r="V1551">
        <f t="shared" si="187"/>
        <v>817.38</v>
      </c>
    </row>
    <row r="1552" spans="6:22" x14ac:dyDescent="0.25">
      <c r="F1552">
        <v>-0.78724000000000005</v>
      </c>
      <c r="G1552">
        <f t="shared" si="181"/>
        <v>-3.6691649999999998E-3</v>
      </c>
      <c r="H1552">
        <f t="shared" si="182"/>
        <v>-0.79090916500000008</v>
      </c>
      <c r="I1552">
        <v>-8.1537000000000005E-4</v>
      </c>
      <c r="J1552">
        <f t="shared" si="183"/>
        <v>815.37</v>
      </c>
      <c r="Q1552">
        <v>-0.78724000000000005</v>
      </c>
      <c r="R1552">
        <v>-8.1537000000000005E-4</v>
      </c>
      <c r="S1552">
        <f t="shared" si="184"/>
        <v>-815.37</v>
      </c>
      <c r="T1552">
        <f t="shared" si="185"/>
        <v>3.6691650000000003E-3</v>
      </c>
      <c r="U1552">
        <f t="shared" si="186"/>
        <v>-0.79090916500000008</v>
      </c>
      <c r="V1552">
        <f t="shared" si="187"/>
        <v>815.37</v>
      </c>
    </row>
    <row r="1553" spans="6:22" x14ac:dyDescent="0.25">
      <c r="F1553">
        <v>-0.78713</v>
      </c>
      <c r="G1553">
        <f t="shared" si="181"/>
        <v>-3.6600750000000005E-3</v>
      </c>
      <c r="H1553">
        <f t="shared" si="182"/>
        <v>-0.79079007499999998</v>
      </c>
      <c r="I1553">
        <v>-8.1335000000000001E-4</v>
      </c>
      <c r="J1553">
        <f t="shared" si="183"/>
        <v>813.35</v>
      </c>
      <c r="Q1553">
        <v>-0.78713</v>
      </c>
      <c r="R1553">
        <v>-8.1335000000000001E-4</v>
      </c>
      <c r="S1553">
        <f t="shared" si="184"/>
        <v>-813.35</v>
      </c>
      <c r="T1553">
        <f t="shared" si="185"/>
        <v>3.660075E-3</v>
      </c>
      <c r="U1553">
        <f t="shared" si="186"/>
        <v>-0.79079007499999998</v>
      </c>
      <c r="V1553">
        <f t="shared" si="187"/>
        <v>813.35</v>
      </c>
    </row>
    <row r="1554" spans="6:22" x14ac:dyDescent="0.25">
      <c r="F1554">
        <v>-0.78702000000000005</v>
      </c>
      <c r="G1554">
        <f t="shared" si="181"/>
        <v>-3.6507600000000003E-3</v>
      </c>
      <c r="H1554">
        <f t="shared" si="182"/>
        <v>-0.79067076000000003</v>
      </c>
      <c r="I1554">
        <v>-8.1128000000000005E-4</v>
      </c>
      <c r="J1554">
        <f t="shared" si="183"/>
        <v>811.28000000000009</v>
      </c>
      <c r="Q1554">
        <v>-0.78702000000000005</v>
      </c>
      <c r="R1554">
        <v>-8.1128000000000005E-4</v>
      </c>
      <c r="S1554">
        <f t="shared" si="184"/>
        <v>-811.28000000000009</v>
      </c>
      <c r="T1554">
        <f t="shared" si="185"/>
        <v>3.6507600000000003E-3</v>
      </c>
      <c r="U1554">
        <f t="shared" si="186"/>
        <v>-0.79067076000000003</v>
      </c>
      <c r="V1554">
        <f t="shared" si="187"/>
        <v>811.28000000000009</v>
      </c>
    </row>
    <row r="1555" spans="6:22" x14ac:dyDescent="0.25">
      <c r="F1555">
        <v>-0.78691999999999995</v>
      </c>
      <c r="G1555">
        <f t="shared" si="181"/>
        <v>-3.6411749999999995E-3</v>
      </c>
      <c r="H1555">
        <f t="shared" si="182"/>
        <v>-0.790561175</v>
      </c>
      <c r="I1555">
        <v>-8.0915000000000002E-4</v>
      </c>
      <c r="J1555">
        <f t="shared" si="183"/>
        <v>809.15</v>
      </c>
      <c r="Q1555">
        <v>-0.78691999999999995</v>
      </c>
      <c r="R1555">
        <v>-8.0915000000000002E-4</v>
      </c>
      <c r="S1555">
        <f t="shared" si="184"/>
        <v>-809.15</v>
      </c>
      <c r="T1555">
        <f t="shared" si="185"/>
        <v>3.641175E-3</v>
      </c>
      <c r="U1555">
        <f t="shared" si="186"/>
        <v>-0.790561175</v>
      </c>
      <c r="V1555">
        <f t="shared" si="187"/>
        <v>809.15</v>
      </c>
    </row>
    <row r="1556" spans="6:22" x14ac:dyDescent="0.25">
      <c r="F1556">
        <v>-0.78681999999999996</v>
      </c>
      <c r="G1556">
        <f t="shared" si="181"/>
        <v>-3.6312300000000005E-3</v>
      </c>
      <c r="H1556">
        <f t="shared" si="182"/>
        <v>-0.79045122999999995</v>
      </c>
      <c r="I1556">
        <v>-8.0694000000000002E-4</v>
      </c>
      <c r="J1556">
        <f t="shared" si="183"/>
        <v>806.94</v>
      </c>
      <c r="Q1556">
        <v>-0.78681999999999996</v>
      </c>
      <c r="R1556">
        <v>-8.0694000000000002E-4</v>
      </c>
      <c r="S1556">
        <f t="shared" si="184"/>
        <v>-806.94</v>
      </c>
      <c r="T1556">
        <f t="shared" si="185"/>
        <v>3.63123E-3</v>
      </c>
      <c r="U1556">
        <f t="shared" si="186"/>
        <v>-0.79045122999999995</v>
      </c>
      <c r="V1556">
        <f t="shared" si="187"/>
        <v>806.94</v>
      </c>
    </row>
    <row r="1557" spans="6:22" x14ac:dyDescent="0.25">
      <c r="F1557">
        <v>-0.78671999999999997</v>
      </c>
      <c r="G1557">
        <f t="shared" si="181"/>
        <v>-3.6208350000000002E-3</v>
      </c>
      <c r="H1557">
        <f t="shared" si="182"/>
        <v>-0.79034083499999996</v>
      </c>
      <c r="I1557">
        <v>-8.0462999999999997E-4</v>
      </c>
      <c r="J1557">
        <f t="shared" si="183"/>
        <v>804.63</v>
      </c>
      <c r="Q1557">
        <v>-0.78671999999999997</v>
      </c>
      <c r="R1557">
        <v>-8.0462999999999997E-4</v>
      </c>
      <c r="S1557">
        <f t="shared" si="184"/>
        <v>-804.63</v>
      </c>
      <c r="T1557">
        <f t="shared" si="185"/>
        <v>3.6208349999999998E-3</v>
      </c>
      <c r="U1557">
        <f t="shared" si="186"/>
        <v>-0.79034083499999996</v>
      </c>
      <c r="V1557">
        <f t="shared" si="187"/>
        <v>804.63</v>
      </c>
    </row>
    <row r="1558" spans="6:22" x14ac:dyDescent="0.25">
      <c r="F1558">
        <v>-0.78661999999999999</v>
      </c>
      <c r="G1558">
        <f t="shared" si="181"/>
        <v>-3.6098550000000004E-3</v>
      </c>
      <c r="H1558">
        <f t="shared" si="182"/>
        <v>-0.79022985499999998</v>
      </c>
      <c r="I1558">
        <v>-8.0219000000000004E-4</v>
      </c>
      <c r="J1558">
        <f t="shared" si="183"/>
        <v>802.19</v>
      </c>
      <c r="Q1558">
        <v>-0.78661999999999999</v>
      </c>
      <c r="R1558">
        <v>-8.0219000000000004E-4</v>
      </c>
      <c r="S1558">
        <f t="shared" si="184"/>
        <v>-802.19</v>
      </c>
      <c r="T1558">
        <f t="shared" si="185"/>
        <v>3.6098550000000004E-3</v>
      </c>
      <c r="U1558">
        <f t="shared" si="186"/>
        <v>-0.79022985499999998</v>
      </c>
      <c r="V1558">
        <f t="shared" si="187"/>
        <v>802.19</v>
      </c>
    </row>
    <row r="1559" spans="6:22" x14ac:dyDescent="0.25">
      <c r="F1559">
        <v>-0.78652999999999995</v>
      </c>
      <c r="G1559">
        <f t="shared" si="181"/>
        <v>-3.5982900000000001E-3</v>
      </c>
      <c r="H1559">
        <f t="shared" si="182"/>
        <v>-0.79012828999999996</v>
      </c>
      <c r="I1559">
        <v>-7.9962000000000002E-4</v>
      </c>
      <c r="J1559">
        <f t="shared" si="183"/>
        <v>799.62</v>
      </c>
      <c r="Q1559">
        <v>-0.78652999999999995</v>
      </c>
      <c r="R1559">
        <v>-7.9962000000000002E-4</v>
      </c>
      <c r="S1559">
        <f t="shared" si="184"/>
        <v>-799.62</v>
      </c>
      <c r="T1559">
        <f t="shared" si="185"/>
        <v>3.5982900000000001E-3</v>
      </c>
      <c r="U1559">
        <f t="shared" si="186"/>
        <v>-0.79012828999999996</v>
      </c>
      <c r="V1559">
        <f t="shared" si="187"/>
        <v>799.62</v>
      </c>
    </row>
    <row r="1560" spans="6:22" x14ac:dyDescent="0.25">
      <c r="F1560">
        <v>-0.78642999999999996</v>
      </c>
      <c r="G1560">
        <f t="shared" si="181"/>
        <v>-3.5864099999999999E-3</v>
      </c>
      <c r="H1560">
        <f t="shared" si="182"/>
        <v>-0.79001641</v>
      </c>
      <c r="I1560">
        <v>-7.9697999999999998E-4</v>
      </c>
      <c r="J1560">
        <f t="shared" si="183"/>
        <v>796.98</v>
      </c>
      <c r="Q1560">
        <v>-0.78642999999999996</v>
      </c>
      <c r="R1560">
        <v>-7.9697999999999998E-4</v>
      </c>
      <c r="S1560">
        <f t="shared" si="184"/>
        <v>-796.98</v>
      </c>
      <c r="T1560">
        <f t="shared" si="185"/>
        <v>3.5864099999999999E-3</v>
      </c>
      <c r="U1560">
        <f t="shared" si="186"/>
        <v>-0.79001641</v>
      </c>
      <c r="V1560">
        <f t="shared" si="187"/>
        <v>796.98</v>
      </c>
    </row>
    <row r="1561" spans="6:22" x14ac:dyDescent="0.25">
      <c r="F1561">
        <v>-0.78634000000000004</v>
      </c>
      <c r="G1561">
        <f t="shared" si="181"/>
        <v>-3.5743049999999998E-3</v>
      </c>
      <c r="H1561">
        <f t="shared" si="182"/>
        <v>-0.78991430500000004</v>
      </c>
      <c r="I1561">
        <v>-7.9429000000000001E-4</v>
      </c>
      <c r="J1561">
        <f t="shared" si="183"/>
        <v>794.29</v>
      </c>
      <c r="Q1561">
        <v>-0.78634000000000004</v>
      </c>
      <c r="R1561">
        <v>-7.9429000000000001E-4</v>
      </c>
      <c r="S1561">
        <f t="shared" si="184"/>
        <v>-794.29</v>
      </c>
      <c r="T1561">
        <f t="shared" si="185"/>
        <v>3.5743049999999998E-3</v>
      </c>
      <c r="U1561">
        <f t="shared" si="186"/>
        <v>-0.78991430500000004</v>
      </c>
      <c r="V1561">
        <f t="shared" si="187"/>
        <v>794.29</v>
      </c>
    </row>
    <row r="1562" spans="6:22" x14ac:dyDescent="0.25">
      <c r="F1562">
        <v>-0.78624000000000005</v>
      </c>
      <c r="G1562">
        <f t="shared" si="181"/>
        <v>-3.5622449999999999E-3</v>
      </c>
      <c r="H1562">
        <f t="shared" si="182"/>
        <v>-0.78980224500000007</v>
      </c>
      <c r="I1562">
        <v>-7.9160999999999999E-4</v>
      </c>
      <c r="J1562">
        <f t="shared" si="183"/>
        <v>791.61</v>
      </c>
      <c r="Q1562">
        <v>-0.78624000000000005</v>
      </c>
      <c r="R1562">
        <v>-7.9160999999999999E-4</v>
      </c>
      <c r="S1562">
        <f t="shared" si="184"/>
        <v>-791.61</v>
      </c>
      <c r="T1562">
        <f t="shared" si="185"/>
        <v>3.5622449999999999E-3</v>
      </c>
      <c r="U1562">
        <f t="shared" si="186"/>
        <v>-0.78980224500000007</v>
      </c>
      <c r="V1562">
        <f t="shared" si="187"/>
        <v>791.61</v>
      </c>
    </row>
    <row r="1563" spans="6:22" x14ac:dyDescent="0.25">
      <c r="F1563">
        <v>-0.78615000000000002</v>
      </c>
      <c r="G1563">
        <f t="shared" si="181"/>
        <v>-3.5503649999999998E-3</v>
      </c>
      <c r="H1563">
        <f t="shared" si="182"/>
        <v>-0.78970036500000007</v>
      </c>
      <c r="I1563">
        <v>-7.8896999999999995E-4</v>
      </c>
      <c r="J1563">
        <f t="shared" si="183"/>
        <v>788.96999999999991</v>
      </c>
      <c r="Q1563">
        <v>-0.78615000000000002</v>
      </c>
      <c r="R1563">
        <v>-7.8896999999999995E-4</v>
      </c>
      <c r="S1563">
        <f t="shared" si="184"/>
        <v>-788.96999999999991</v>
      </c>
      <c r="T1563">
        <f t="shared" si="185"/>
        <v>3.5503649999999998E-3</v>
      </c>
      <c r="U1563">
        <f t="shared" si="186"/>
        <v>-0.78970036500000007</v>
      </c>
      <c r="V1563">
        <f t="shared" si="187"/>
        <v>788.96999999999991</v>
      </c>
    </row>
    <row r="1564" spans="6:22" x14ac:dyDescent="0.25">
      <c r="F1564">
        <v>-0.78605999999999998</v>
      </c>
      <c r="G1564">
        <f t="shared" si="181"/>
        <v>-3.5388900000000003E-3</v>
      </c>
      <c r="H1564">
        <f t="shared" si="182"/>
        <v>-0.78959888999999994</v>
      </c>
      <c r="I1564">
        <v>-7.8642000000000002E-4</v>
      </c>
      <c r="J1564">
        <f t="shared" si="183"/>
        <v>786.42000000000007</v>
      </c>
      <c r="Q1564">
        <v>-0.78605999999999998</v>
      </c>
      <c r="R1564">
        <v>-7.8642000000000002E-4</v>
      </c>
      <c r="S1564">
        <f t="shared" si="184"/>
        <v>-786.42000000000007</v>
      </c>
      <c r="T1564">
        <f t="shared" si="185"/>
        <v>3.5388900000000003E-3</v>
      </c>
      <c r="U1564">
        <f t="shared" si="186"/>
        <v>-0.78959888999999994</v>
      </c>
      <c r="V1564">
        <f t="shared" si="187"/>
        <v>786.42000000000007</v>
      </c>
    </row>
    <row r="1565" spans="6:22" x14ac:dyDescent="0.25">
      <c r="F1565">
        <v>-0.78595999999999999</v>
      </c>
      <c r="G1565">
        <f t="shared" si="181"/>
        <v>-3.52791E-3</v>
      </c>
      <c r="H1565">
        <f t="shared" si="182"/>
        <v>-0.78948790999999996</v>
      </c>
      <c r="I1565">
        <v>-7.8397999999999999E-4</v>
      </c>
      <c r="J1565">
        <f t="shared" si="183"/>
        <v>783.98</v>
      </c>
      <c r="Q1565">
        <v>-0.78595999999999999</v>
      </c>
      <c r="R1565">
        <v>-7.8397999999999999E-4</v>
      </c>
      <c r="S1565">
        <f t="shared" si="184"/>
        <v>-783.98</v>
      </c>
      <c r="T1565">
        <f t="shared" si="185"/>
        <v>3.52791E-3</v>
      </c>
      <c r="U1565">
        <f t="shared" si="186"/>
        <v>-0.78948790999999996</v>
      </c>
      <c r="V1565">
        <f t="shared" si="187"/>
        <v>783.98</v>
      </c>
    </row>
    <row r="1566" spans="6:22" x14ac:dyDescent="0.25">
      <c r="F1566">
        <v>-0.78586999999999996</v>
      </c>
      <c r="G1566">
        <f t="shared" si="181"/>
        <v>-3.51783E-3</v>
      </c>
      <c r="H1566">
        <f t="shared" si="182"/>
        <v>-0.78938783000000001</v>
      </c>
      <c r="I1566">
        <v>-7.8173999999999995E-4</v>
      </c>
      <c r="J1566">
        <f t="shared" si="183"/>
        <v>781.74</v>
      </c>
      <c r="Q1566">
        <v>-0.78586999999999996</v>
      </c>
      <c r="R1566">
        <v>-7.8173999999999995E-4</v>
      </c>
      <c r="S1566">
        <f t="shared" si="184"/>
        <v>-781.74</v>
      </c>
      <c r="T1566">
        <f t="shared" si="185"/>
        <v>3.5178299999999996E-3</v>
      </c>
      <c r="U1566">
        <f t="shared" si="186"/>
        <v>-0.7893878299999999</v>
      </c>
      <c r="V1566">
        <f t="shared" si="187"/>
        <v>781.74</v>
      </c>
    </row>
    <row r="1567" spans="6:22" x14ac:dyDescent="0.25">
      <c r="F1567">
        <v>-0.78576999999999997</v>
      </c>
      <c r="G1567">
        <f t="shared" si="181"/>
        <v>-3.5087849999999999E-3</v>
      </c>
      <c r="H1567">
        <f t="shared" si="182"/>
        <v>-0.78927878499999993</v>
      </c>
      <c r="I1567">
        <v>-7.7972999999999996E-4</v>
      </c>
      <c r="J1567">
        <f t="shared" si="183"/>
        <v>779.73</v>
      </c>
      <c r="Q1567">
        <v>-0.78576999999999997</v>
      </c>
      <c r="R1567">
        <v>-7.7972999999999996E-4</v>
      </c>
      <c r="S1567">
        <f t="shared" si="184"/>
        <v>-779.73</v>
      </c>
      <c r="T1567">
        <f t="shared" si="185"/>
        <v>3.5087849999999999E-3</v>
      </c>
      <c r="U1567">
        <f t="shared" si="186"/>
        <v>-0.78927878499999993</v>
      </c>
      <c r="V1567">
        <f t="shared" si="187"/>
        <v>779.73</v>
      </c>
    </row>
    <row r="1568" spans="6:22" x14ac:dyDescent="0.25">
      <c r="F1568">
        <v>-0.78566999999999998</v>
      </c>
      <c r="G1568">
        <f t="shared" si="181"/>
        <v>-3.500955E-3</v>
      </c>
      <c r="H1568">
        <f t="shared" si="182"/>
        <v>-0.78917095500000001</v>
      </c>
      <c r="I1568">
        <v>-7.7799E-4</v>
      </c>
      <c r="J1568">
        <f t="shared" si="183"/>
        <v>777.99</v>
      </c>
      <c r="Q1568">
        <v>-0.78566999999999998</v>
      </c>
      <c r="R1568">
        <v>-7.7799E-4</v>
      </c>
      <c r="S1568">
        <f t="shared" si="184"/>
        <v>-777.99</v>
      </c>
      <c r="T1568">
        <f t="shared" si="185"/>
        <v>3.500955E-3</v>
      </c>
      <c r="U1568">
        <f t="shared" si="186"/>
        <v>-0.78917095500000001</v>
      </c>
      <c r="V1568">
        <f t="shared" si="187"/>
        <v>777.99</v>
      </c>
    </row>
    <row r="1569" spans="6:22" x14ac:dyDescent="0.25">
      <c r="F1569">
        <v>-0.78557999999999995</v>
      </c>
      <c r="G1569">
        <f t="shared" si="181"/>
        <v>-3.4945649999999994E-3</v>
      </c>
      <c r="H1569">
        <f t="shared" si="182"/>
        <v>-0.78907456499999995</v>
      </c>
      <c r="I1569">
        <v>-7.7656999999999997E-4</v>
      </c>
      <c r="J1569">
        <f t="shared" si="183"/>
        <v>776.56999999999994</v>
      </c>
      <c r="Q1569">
        <v>-0.78557999999999995</v>
      </c>
      <c r="R1569">
        <v>-7.7656999999999997E-4</v>
      </c>
      <c r="S1569">
        <f t="shared" si="184"/>
        <v>-776.56999999999994</v>
      </c>
      <c r="T1569">
        <f t="shared" si="185"/>
        <v>3.4945649999999998E-3</v>
      </c>
      <c r="U1569">
        <f t="shared" si="186"/>
        <v>-0.78907456499999995</v>
      </c>
      <c r="V1569">
        <f t="shared" si="187"/>
        <v>776.56999999999994</v>
      </c>
    </row>
    <row r="1570" spans="6:22" x14ac:dyDescent="0.25">
      <c r="F1570">
        <v>-0.78547999999999996</v>
      </c>
      <c r="G1570">
        <f t="shared" si="181"/>
        <v>-3.489795E-3</v>
      </c>
      <c r="H1570">
        <f t="shared" si="182"/>
        <v>-0.78896979499999997</v>
      </c>
      <c r="I1570">
        <v>-7.7550999999999998E-4</v>
      </c>
      <c r="J1570">
        <f t="shared" si="183"/>
        <v>775.51</v>
      </c>
      <c r="Q1570">
        <v>-0.78547999999999996</v>
      </c>
      <c r="R1570">
        <v>-7.7550999999999998E-4</v>
      </c>
      <c r="S1570">
        <f t="shared" si="184"/>
        <v>-775.51</v>
      </c>
      <c r="T1570">
        <f t="shared" si="185"/>
        <v>3.489795E-3</v>
      </c>
      <c r="U1570">
        <f t="shared" si="186"/>
        <v>-0.78896979499999997</v>
      </c>
      <c r="V1570">
        <f t="shared" si="187"/>
        <v>775.51</v>
      </c>
    </row>
    <row r="1571" spans="6:22" x14ac:dyDescent="0.25">
      <c r="F1571">
        <v>-0.78537999999999997</v>
      </c>
      <c r="G1571">
        <f t="shared" si="181"/>
        <v>-3.4867349999999999E-3</v>
      </c>
      <c r="H1571">
        <f t="shared" si="182"/>
        <v>-0.78886673499999993</v>
      </c>
      <c r="I1571">
        <v>-7.7483000000000001E-4</v>
      </c>
      <c r="J1571">
        <f t="shared" si="183"/>
        <v>774.83</v>
      </c>
      <c r="Q1571">
        <v>-0.78537999999999997</v>
      </c>
      <c r="R1571">
        <v>-7.7483000000000001E-4</v>
      </c>
      <c r="S1571">
        <f t="shared" si="184"/>
        <v>-774.83</v>
      </c>
      <c r="T1571">
        <f t="shared" si="185"/>
        <v>3.4867349999999999E-3</v>
      </c>
      <c r="U1571">
        <f t="shared" si="186"/>
        <v>-0.78886673499999993</v>
      </c>
      <c r="V1571">
        <f t="shared" si="187"/>
        <v>774.83</v>
      </c>
    </row>
    <row r="1572" spans="6:22" x14ac:dyDescent="0.25">
      <c r="F1572">
        <v>-0.78527999999999998</v>
      </c>
      <c r="G1572">
        <f t="shared" si="181"/>
        <v>-3.4856550000000003E-3</v>
      </c>
      <c r="H1572">
        <f t="shared" si="182"/>
        <v>-0.78876565499999995</v>
      </c>
      <c r="I1572">
        <v>-7.7459000000000002E-4</v>
      </c>
      <c r="J1572">
        <f t="shared" si="183"/>
        <v>774.59</v>
      </c>
      <c r="Q1572">
        <v>-0.78527999999999998</v>
      </c>
      <c r="R1572">
        <v>-7.7459000000000002E-4</v>
      </c>
      <c r="S1572">
        <f t="shared" si="184"/>
        <v>-774.59</v>
      </c>
      <c r="T1572">
        <f t="shared" si="185"/>
        <v>3.4856550000000003E-3</v>
      </c>
      <c r="U1572">
        <f t="shared" si="186"/>
        <v>-0.78876565499999995</v>
      </c>
      <c r="V1572">
        <f t="shared" si="187"/>
        <v>774.59</v>
      </c>
    </row>
    <row r="1573" spans="6:22" x14ac:dyDescent="0.25">
      <c r="F1573">
        <v>-0.78517000000000003</v>
      </c>
      <c r="G1573">
        <f t="shared" si="181"/>
        <v>-3.4866450000000005E-3</v>
      </c>
      <c r="H1573">
        <f t="shared" si="182"/>
        <v>-0.78865664499999999</v>
      </c>
      <c r="I1573">
        <v>-7.7481000000000002E-4</v>
      </c>
      <c r="J1573">
        <f t="shared" si="183"/>
        <v>774.81000000000006</v>
      </c>
      <c r="Q1573">
        <v>-0.78517000000000003</v>
      </c>
      <c r="R1573">
        <v>-7.7481000000000002E-4</v>
      </c>
      <c r="S1573">
        <f t="shared" si="184"/>
        <v>-774.81000000000006</v>
      </c>
      <c r="T1573">
        <f t="shared" si="185"/>
        <v>3.486645E-3</v>
      </c>
      <c r="U1573">
        <f t="shared" si="186"/>
        <v>-0.78865664499999999</v>
      </c>
      <c r="V1573">
        <f t="shared" si="187"/>
        <v>774.81000000000006</v>
      </c>
    </row>
    <row r="1574" spans="6:22" x14ac:dyDescent="0.25">
      <c r="F1574">
        <v>-0.78507000000000005</v>
      </c>
      <c r="G1574">
        <f t="shared" si="181"/>
        <v>-3.4896599999999999E-3</v>
      </c>
      <c r="H1574">
        <f t="shared" si="182"/>
        <v>-0.78855966</v>
      </c>
      <c r="I1574">
        <v>-7.7548000000000005E-4</v>
      </c>
      <c r="J1574">
        <f t="shared" si="183"/>
        <v>775.48</v>
      </c>
      <c r="Q1574">
        <v>-0.78507000000000005</v>
      </c>
      <c r="R1574">
        <v>-7.7548000000000005E-4</v>
      </c>
      <c r="S1574">
        <f t="shared" si="184"/>
        <v>-775.48</v>
      </c>
      <c r="T1574">
        <f t="shared" si="185"/>
        <v>3.4896600000000003E-3</v>
      </c>
      <c r="U1574">
        <f t="shared" si="186"/>
        <v>-0.78855966</v>
      </c>
      <c r="V1574">
        <f t="shared" si="187"/>
        <v>775.48</v>
      </c>
    </row>
    <row r="1575" spans="6:22" x14ac:dyDescent="0.25">
      <c r="F1575">
        <v>-0.78496999999999995</v>
      </c>
      <c r="G1575">
        <f t="shared" si="181"/>
        <v>-3.49461E-3</v>
      </c>
      <c r="H1575">
        <f t="shared" si="182"/>
        <v>-0.7884646099999999</v>
      </c>
      <c r="I1575">
        <v>-7.7658000000000002E-4</v>
      </c>
      <c r="J1575">
        <f t="shared" si="183"/>
        <v>776.58</v>
      </c>
      <c r="Q1575">
        <v>-0.78496999999999995</v>
      </c>
      <c r="R1575">
        <v>-7.7658000000000002E-4</v>
      </c>
      <c r="S1575">
        <f t="shared" si="184"/>
        <v>-776.58</v>
      </c>
      <c r="T1575">
        <f t="shared" si="185"/>
        <v>3.49461E-3</v>
      </c>
      <c r="U1575">
        <f t="shared" si="186"/>
        <v>-0.7884646099999999</v>
      </c>
      <c r="V1575">
        <f t="shared" si="187"/>
        <v>776.58</v>
      </c>
    </row>
    <row r="1576" spans="6:22" x14ac:dyDescent="0.25">
      <c r="F1576">
        <v>-0.78486</v>
      </c>
      <c r="G1576">
        <f t="shared" si="181"/>
        <v>-3.5012249999999997E-3</v>
      </c>
      <c r="H1576">
        <f t="shared" si="182"/>
        <v>-0.78836122500000005</v>
      </c>
      <c r="I1576">
        <v>-7.7804999999999997E-4</v>
      </c>
      <c r="J1576">
        <f t="shared" si="183"/>
        <v>778.05</v>
      </c>
      <c r="Q1576">
        <v>-0.78486</v>
      </c>
      <c r="R1576">
        <v>-7.7804999999999997E-4</v>
      </c>
      <c r="S1576">
        <f t="shared" si="184"/>
        <v>-778.05</v>
      </c>
      <c r="T1576">
        <f t="shared" si="185"/>
        <v>3.5012249999999997E-3</v>
      </c>
      <c r="U1576">
        <f t="shared" si="186"/>
        <v>-0.78836122500000005</v>
      </c>
      <c r="V1576">
        <f t="shared" si="187"/>
        <v>778.05</v>
      </c>
    </row>
    <row r="1577" spans="6:22" x14ac:dyDescent="0.25">
      <c r="F1577">
        <v>-0.78476000000000001</v>
      </c>
      <c r="G1577">
        <f t="shared" si="181"/>
        <v>-3.5093250000000002E-3</v>
      </c>
      <c r="H1577">
        <f t="shared" si="182"/>
        <v>-0.78826932500000002</v>
      </c>
      <c r="I1577">
        <v>-7.7985000000000001E-4</v>
      </c>
      <c r="J1577">
        <f t="shared" si="183"/>
        <v>779.85</v>
      </c>
      <c r="Q1577">
        <v>-0.78476000000000001</v>
      </c>
      <c r="R1577">
        <v>-7.7985000000000001E-4</v>
      </c>
      <c r="S1577">
        <f t="shared" si="184"/>
        <v>-779.85</v>
      </c>
      <c r="T1577">
        <f t="shared" si="185"/>
        <v>3.5093250000000002E-3</v>
      </c>
      <c r="U1577">
        <f t="shared" si="186"/>
        <v>-0.78826932500000002</v>
      </c>
      <c r="V1577">
        <f t="shared" si="187"/>
        <v>779.85</v>
      </c>
    </row>
    <row r="1578" spans="6:22" x14ac:dyDescent="0.25">
      <c r="F1578">
        <v>-0.78464999999999996</v>
      </c>
      <c r="G1578">
        <f t="shared" si="181"/>
        <v>-3.51864E-3</v>
      </c>
      <c r="H1578">
        <f t="shared" si="182"/>
        <v>-0.78816863999999998</v>
      </c>
      <c r="I1578">
        <v>-7.8191999999999997E-4</v>
      </c>
      <c r="J1578">
        <f t="shared" si="183"/>
        <v>781.92</v>
      </c>
      <c r="Q1578">
        <v>-0.78464999999999996</v>
      </c>
      <c r="R1578">
        <v>-7.8191999999999997E-4</v>
      </c>
      <c r="S1578">
        <f t="shared" si="184"/>
        <v>-781.92</v>
      </c>
      <c r="T1578">
        <f t="shared" si="185"/>
        <v>3.51864E-3</v>
      </c>
      <c r="U1578">
        <f t="shared" si="186"/>
        <v>-0.78816863999999998</v>
      </c>
      <c r="V1578">
        <f t="shared" si="187"/>
        <v>781.92</v>
      </c>
    </row>
    <row r="1579" spans="6:22" x14ac:dyDescent="0.25">
      <c r="F1579">
        <v>-0.78454999999999997</v>
      </c>
      <c r="G1579">
        <f t="shared" si="181"/>
        <v>-3.5288099999999998E-3</v>
      </c>
      <c r="H1579">
        <f t="shared" si="182"/>
        <v>-0.78807881000000002</v>
      </c>
      <c r="I1579">
        <v>-7.8417999999999999E-4</v>
      </c>
      <c r="J1579">
        <f t="shared" si="183"/>
        <v>784.18</v>
      </c>
      <c r="Q1579">
        <v>-0.78454999999999997</v>
      </c>
      <c r="R1579">
        <v>-7.8417999999999999E-4</v>
      </c>
      <c r="S1579">
        <f t="shared" si="184"/>
        <v>-784.18</v>
      </c>
      <c r="T1579">
        <f t="shared" si="185"/>
        <v>3.5288099999999998E-3</v>
      </c>
      <c r="U1579">
        <f t="shared" si="186"/>
        <v>-0.78807881000000002</v>
      </c>
      <c r="V1579">
        <f t="shared" si="187"/>
        <v>784.18</v>
      </c>
    </row>
    <row r="1580" spans="6:22" x14ac:dyDescent="0.25">
      <c r="F1580">
        <v>-0.78444000000000003</v>
      </c>
      <c r="G1580">
        <f t="shared" si="181"/>
        <v>-3.5394299999999997E-3</v>
      </c>
      <c r="H1580">
        <f t="shared" si="182"/>
        <v>-0.78797943000000004</v>
      </c>
      <c r="I1580">
        <v>-7.8653999999999996E-4</v>
      </c>
      <c r="J1580">
        <f t="shared" si="183"/>
        <v>786.54</v>
      </c>
      <c r="Q1580">
        <v>-0.78444000000000003</v>
      </c>
      <c r="R1580">
        <v>-7.8653999999999996E-4</v>
      </c>
      <c r="S1580">
        <f t="shared" si="184"/>
        <v>-786.54</v>
      </c>
      <c r="T1580">
        <f t="shared" si="185"/>
        <v>3.5394299999999997E-3</v>
      </c>
      <c r="U1580">
        <f t="shared" si="186"/>
        <v>-0.78797943000000004</v>
      </c>
      <c r="V1580">
        <f t="shared" si="187"/>
        <v>786.54</v>
      </c>
    </row>
    <row r="1581" spans="6:22" x14ac:dyDescent="0.25">
      <c r="F1581">
        <v>-0.78432999999999997</v>
      </c>
      <c r="G1581">
        <f t="shared" si="181"/>
        <v>-3.5500949999999996E-3</v>
      </c>
      <c r="H1581">
        <f t="shared" si="182"/>
        <v>-0.787880095</v>
      </c>
      <c r="I1581">
        <v>-7.8890999999999998E-4</v>
      </c>
      <c r="J1581">
        <f t="shared" si="183"/>
        <v>788.91</v>
      </c>
      <c r="Q1581">
        <v>-0.78432999999999997</v>
      </c>
      <c r="R1581">
        <v>-7.8890999999999998E-4</v>
      </c>
      <c r="S1581">
        <f t="shared" si="184"/>
        <v>-788.91</v>
      </c>
      <c r="T1581">
        <f t="shared" si="185"/>
        <v>3.5500950000000001E-3</v>
      </c>
      <c r="U1581">
        <f t="shared" si="186"/>
        <v>-0.787880095</v>
      </c>
      <c r="V1581">
        <f t="shared" si="187"/>
        <v>788.91</v>
      </c>
    </row>
    <row r="1582" spans="6:22" x14ac:dyDescent="0.25">
      <c r="F1582">
        <v>-0.78422999999999998</v>
      </c>
      <c r="G1582">
        <f t="shared" si="181"/>
        <v>-3.5605349999999997E-3</v>
      </c>
      <c r="H1582">
        <f t="shared" si="182"/>
        <v>-0.78779053499999996</v>
      </c>
      <c r="I1582">
        <v>-7.9122999999999997E-4</v>
      </c>
      <c r="J1582">
        <f t="shared" si="183"/>
        <v>791.23</v>
      </c>
      <c r="Q1582">
        <v>-0.78422999999999998</v>
      </c>
      <c r="R1582">
        <v>-7.9122999999999997E-4</v>
      </c>
      <c r="S1582">
        <f t="shared" si="184"/>
        <v>-791.23</v>
      </c>
      <c r="T1582">
        <f t="shared" si="185"/>
        <v>3.5605350000000001E-3</v>
      </c>
      <c r="U1582">
        <f t="shared" si="186"/>
        <v>-0.78779053499999996</v>
      </c>
      <c r="V1582">
        <f t="shared" si="187"/>
        <v>791.23</v>
      </c>
    </row>
    <row r="1583" spans="6:22" x14ac:dyDescent="0.25">
      <c r="F1583">
        <v>-0.78412999999999999</v>
      </c>
      <c r="G1583">
        <f t="shared" si="181"/>
        <v>-3.5703899999999997E-3</v>
      </c>
      <c r="H1583">
        <f t="shared" si="182"/>
        <v>-0.78770039000000003</v>
      </c>
      <c r="I1583">
        <v>-7.9341999999999998E-4</v>
      </c>
      <c r="J1583">
        <f t="shared" si="183"/>
        <v>793.42</v>
      </c>
      <c r="Q1583">
        <v>-0.78412999999999999</v>
      </c>
      <c r="R1583">
        <v>-7.9341999999999998E-4</v>
      </c>
      <c r="S1583">
        <f t="shared" si="184"/>
        <v>-793.42</v>
      </c>
      <c r="T1583">
        <f t="shared" si="185"/>
        <v>3.5703899999999997E-3</v>
      </c>
      <c r="U1583">
        <f t="shared" si="186"/>
        <v>-0.78770039000000003</v>
      </c>
      <c r="V1583">
        <f t="shared" si="187"/>
        <v>793.42</v>
      </c>
    </row>
    <row r="1584" spans="6:22" x14ac:dyDescent="0.25">
      <c r="F1584">
        <v>-0.78402000000000005</v>
      </c>
      <c r="G1584">
        <f t="shared" si="181"/>
        <v>-3.5794349999999997E-3</v>
      </c>
      <c r="H1584">
        <f t="shared" si="182"/>
        <v>-0.78759943500000007</v>
      </c>
      <c r="I1584">
        <v>-7.9542999999999997E-4</v>
      </c>
      <c r="J1584">
        <f t="shared" si="183"/>
        <v>795.43</v>
      </c>
      <c r="Q1584">
        <v>-0.78402000000000005</v>
      </c>
      <c r="R1584">
        <v>-7.9542999999999997E-4</v>
      </c>
      <c r="S1584">
        <f t="shared" si="184"/>
        <v>-795.43</v>
      </c>
      <c r="T1584">
        <f t="shared" si="185"/>
        <v>3.5794349999999997E-3</v>
      </c>
      <c r="U1584">
        <f t="shared" si="186"/>
        <v>-0.78759943500000007</v>
      </c>
      <c r="V1584">
        <f t="shared" si="187"/>
        <v>795.43</v>
      </c>
    </row>
    <row r="1585" spans="6:22" x14ac:dyDescent="0.25">
      <c r="F1585">
        <v>-0.78391999999999995</v>
      </c>
      <c r="G1585">
        <f t="shared" si="181"/>
        <v>-3.5873550000000004E-3</v>
      </c>
      <c r="H1585">
        <f t="shared" si="182"/>
        <v>-0.78750735499999991</v>
      </c>
      <c r="I1585">
        <v>-7.9719000000000003E-4</v>
      </c>
      <c r="J1585">
        <f t="shared" si="183"/>
        <v>797.19</v>
      </c>
      <c r="Q1585">
        <v>-0.78391999999999995</v>
      </c>
      <c r="R1585">
        <v>-7.9719000000000003E-4</v>
      </c>
      <c r="S1585">
        <f t="shared" si="184"/>
        <v>-797.19</v>
      </c>
      <c r="T1585">
        <f t="shared" si="185"/>
        <v>3.587355E-3</v>
      </c>
      <c r="U1585">
        <f t="shared" si="186"/>
        <v>-0.78750735499999991</v>
      </c>
      <c r="V1585">
        <f t="shared" si="187"/>
        <v>797.19</v>
      </c>
    </row>
    <row r="1586" spans="6:22" x14ac:dyDescent="0.25">
      <c r="F1586">
        <v>-0.78381999999999996</v>
      </c>
      <c r="G1586">
        <f t="shared" si="181"/>
        <v>-3.5937899999999999E-3</v>
      </c>
      <c r="H1586">
        <f t="shared" si="182"/>
        <v>-0.78741379</v>
      </c>
      <c r="I1586">
        <v>-7.9861999999999999E-4</v>
      </c>
      <c r="J1586">
        <f t="shared" si="183"/>
        <v>798.62</v>
      </c>
      <c r="Q1586">
        <v>-0.78381999999999996</v>
      </c>
      <c r="R1586">
        <v>-7.9861999999999999E-4</v>
      </c>
      <c r="S1586">
        <f t="shared" si="184"/>
        <v>-798.62</v>
      </c>
      <c r="T1586">
        <f t="shared" si="185"/>
        <v>3.5937899999999999E-3</v>
      </c>
      <c r="U1586">
        <f t="shared" si="186"/>
        <v>-0.78741379</v>
      </c>
      <c r="V1586">
        <f t="shared" si="187"/>
        <v>798.62</v>
      </c>
    </row>
    <row r="1587" spans="6:22" x14ac:dyDescent="0.25">
      <c r="F1587">
        <v>-0.78371000000000002</v>
      </c>
      <c r="G1587">
        <f t="shared" si="181"/>
        <v>-3.5984699999999999E-3</v>
      </c>
      <c r="H1587">
        <f t="shared" si="182"/>
        <v>-0.78730847000000004</v>
      </c>
      <c r="I1587">
        <v>-7.9966E-4</v>
      </c>
      <c r="J1587">
        <f t="shared" si="183"/>
        <v>799.66</v>
      </c>
      <c r="Q1587">
        <v>-0.78371000000000002</v>
      </c>
      <c r="R1587">
        <v>-7.9966E-4</v>
      </c>
      <c r="S1587">
        <f t="shared" si="184"/>
        <v>-799.66</v>
      </c>
      <c r="T1587">
        <f t="shared" si="185"/>
        <v>3.5984699999999999E-3</v>
      </c>
      <c r="U1587">
        <f t="shared" si="186"/>
        <v>-0.78730847000000004</v>
      </c>
      <c r="V1587">
        <f t="shared" si="187"/>
        <v>799.66</v>
      </c>
    </row>
    <row r="1588" spans="6:22" x14ac:dyDescent="0.25">
      <c r="F1588">
        <v>-0.78361000000000003</v>
      </c>
      <c r="G1588">
        <f t="shared" si="181"/>
        <v>-3.6012150000000001E-3</v>
      </c>
      <c r="H1588">
        <f t="shared" si="182"/>
        <v>-0.78721121500000002</v>
      </c>
      <c r="I1588">
        <v>-8.0026999999999995E-4</v>
      </c>
      <c r="J1588">
        <f t="shared" si="183"/>
        <v>800.27</v>
      </c>
      <c r="Q1588">
        <v>-0.78361000000000003</v>
      </c>
      <c r="R1588">
        <v>-8.0026999999999995E-4</v>
      </c>
      <c r="S1588">
        <f t="shared" si="184"/>
        <v>-800.27</v>
      </c>
      <c r="T1588">
        <f t="shared" si="185"/>
        <v>3.6012149999999996E-3</v>
      </c>
      <c r="U1588">
        <f t="shared" si="186"/>
        <v>-0.78721121500000002</v>
      </c>
      <c r="V1588">
        <f t="shared" si="187"/>
        <v>800.27</v>
      </c>
    </row>
    <row r="1589" spans="6:22" x14ac:dyDescent="0.25">
      <c r="F1589">
        <v>-0.78351000000000004</v>
      </c>
      <c r="G1589">
        <f t="shared" si="181"/>
        <v>-3.6019350000000001E-3</v>
      </c>
      <c r="H1589">
        <f t="shared" si="182"/>
        <v>-0.78711193499999998</v>
      </c>
      <c r="I1589">
        <v>-8.0042999999999998E-4</v>
      </c>
      <c r="J1589">
        <f t="shared" si="183"/>
        <v>800.43</v>
      </c>
      <c r="Q1589">
        <v>-0.78351000000000004</v>
      </c>
      <c r="R1589">
        <v>-8.0042999999999998E-4</v>
      </c>
      <c r="S1589">
        <f t="shared" si="184"/>
        <v>-800.43</v>
      </c>
      <c r="T1589">
        <f t="shared" si="185"/>
        <v>3.6019349999999997E-3</v>
      </c>
      <c r="U1589">
        <f t="shared" si="186"/>
        <v>-0.78711193499999998</v>
      </c>
      <c r="V1589">
        <f t="shared" si="187"/>
        <v>800.43</v>
      </c>
    </row>
    <row r="1590" spans="6:22" x14ac:dyDescent="0.25">
      <c r="F1590">
        <v>-0.78341000000000005</v>
      </c>
      <c r="G1590">
        <f t="shared" si="181"/>
        <v>-3.6006300000000001E-3</v>
      </c>
      <c r="H1590">
        <f t="shared" si="182"/>
        <v>-0.78701063000000004</v>
      </c>
      <c r="I1590">
        <v>-8.0013999999999997E-4</v>
      </c>
      <c r="J1590">
        <f t="shared" si="183"/>
        <v>800.14</v>
      </c>
      <c r="Q1590">
        <v>-0.78341000000000005</v>
      </c>
      <c r="R1590">
        <v>-8.0013999999999997E-4</v>
      </c>
      <c r="S1590">
        <f t="shared" si="184"/>
        <v>-800.14</v>
      </c>
      <c r="T1590">
        <f t="shared" si="185"/>
        <v>3.6006299999999996E-3</v>
      </c>
      <c r="U1590">
        <f t="shared" si="186"/>
        <v>-0.78701063000000004</v>
      </c>
      <c r="V1590">
        <f t="shared" si="187"/>
        <v>800.14</v>
      </c>
    </row>
    <row r="1591" spans="6:22" x14ac:dyDescent="0.25">
      <c r="F1591">
        <v>-0.78330999999999995</v>
      </c>
      <c r="G1591">
        <f t="shared" si="181"/>
        <v>-3.5972550000000002E-3</v>
      </c>
      <c r="H1591">
        <f t="shared" si="182"/>
        <v>-0.78690725499999992</v>
      </c>
      <c r="I1591">
        <v>-7.9938999999999997E-4</v>
      </c>
      <c r="J1591">
        <f t="shared" si="183"/>
        <v>799.39</v>
      </c>
      <c r="Q1591">
        <v>-0.78330999999999995</v>
      </c>
      <c r="R1591">
        <v>-7.9938999999999997E-4</v>
      </c>
      <c r="S1591">
        <f t="shared" si="184"/>
        <v>-799.39</v>
      </c>
      <c r="T1591">
        <f t="shared" si="185"/>
        <v>3.5972549999999997E-3</v>
      </c>
      <c r="U1591">
        <f t="shared" si="186"/>
        <v>-0.78690725499999992</v>
      </c>
      <c r="V1591">
        <f t="shared" si="187"/>
        <v>799.39</v>
      </c>
    </row>
    <row r="1592" spans="6:22" x14ac:dyDescent="0.25">
      <c r="F1592">
        <v>-0.78320000000000001</v>
      </c>
      <c r="G1592">
        <f t="shared" si="181"/>
        <v>-3.5920349999999999E-3</v>
      </c>
      <c r="H1592">
        <f t="shared" si="182"/>
        <v>-0.78679203500000006</v>
      </c>
      <c r="I1592">
        <v>-7.9823000000000003E-4</v>
      </c>
      <c r="J1592">
        <f t="shared" si="183"/>
        <v>798.23</v>
      </c>
      <c r="Q1592">
        <v>-0.78320000000000001</v>
      </c>
      <c r="R1592">
        <v>-7.9823000000000003E-4</v>
      </c>
      <c r="S1592">
        <f t="shared" si="184"/>
        <v>-798.23</v>
      </c>
      <c r="T1592">
        <f t="shared" si="185"/>
        <v>3.5920350000000004E-3</v>
      </c>
      <c r="U1592">
        <f t="shared" si="186"/>
        <v>-0.78679203500000006</v>
      </c>
      <c r="V1592">
        <f t="shared" si="187"/>
        <v>798.23</v>
      </c>
    </row>
    <row r="1593" spans="6:22" x14ac:dyDescent="0.25">
      <c r="F1593">
        <v>-0.78310000000000002</v>
      </c>
      <c r="G1593">
        <f t="shared" si="181"/>
        <v>-3.5851500000000001E-3</v>
      </c>
      <c r="H1593">
        <f t="shared" si="182"/>
        <v>-0.78668515000000006</v>
      </c>
      <c r="I1593">
        <v>-7.9670000000000001E-4</v>
      </c>
      <c r="J1593">
        <f t="shared" si="183"/>
        <v>796.7</v>
      </c>
      <c r="Q1593">
        <v>-0.78310000000000002</v>
      </c>
      <c r="R1593">
        <v>-7.9670000000000001E-4</v>
      </c>
      <c r="S1593">
        <f t="shared" si="184"/>
        <v>-796.7</v>
      </c>
      <c r="T1593">
        <f t="shared" si="185"/>
        <v>3.5851500000000001E-3</v>
      </c>
      <c r="U1593">
        <f t="shared" si="186"/>
        <v>-0.78668515000000006</v>
      </c>
      <c r="V1593">
        <f t="shared" si="187"/>
        <v>796.7</v>
      </c>
    </row>
    <row r="1594" spans="6:22" x14ac:dyDescent="0.25">
      <c r="F1594">
        <v>-0.78300000000000003</v>
      </c>
      <c r="G1594">
        <f t="shared" si="181"/>
        <v>-3.5770949999999998E-3</v>
      </c>
      <c r="H1594">
        <f t="shared" si="182"/>
        <v>-0.78657709500000006</v>
      </c>
      <c r="I1594">
        <v>-7.9491000000000002E-4</v>
      </c>
      <c r="J1594">
        <f t="shared" si="183"/>
        <v>794.91</v>
      </c>
      <c r="Q1594">
        <v>-0.78300000000000003</v>
      </c>
      <c r="R1594">
        <v>-7.9491000000000002E-4</v>
      </c>
      <c r="S1594">
        <f t="shared" si="184"/>
        <v>-794.91</v>
      </c>
      <c r="T1594">
        <f t="shared" si="185"/>
        <v>3.5770950000000002E-3</v>
      </c>
      <c r="U1594">
        <f t="shared" si="186"/>
        <v>-0.78657709500000006</v>
      </c>
      <c r="V1594">
        <f t="shared" si="187"/>
        <v>794.91</v>
      </c>
    </row>
    <row r="1595" spans="6:22" x14ac:dyDescent="0.25">
      <c r="F1595">
        <v>-0.78290000000000004</v>
      </c>
      <c r="G1595">
        <f t="shared" si="181"/>
        <v>-3.5682300000000004E-3</v>
      </c>
      <c r="H1595">
        <f t="shared" si="182"/>
        <v>-0.78646822999999999</v>
      </c>
      <c r="I1595">
        <v>-7.9294000000000001E-4</v>
      </c>
      <c r="J1595">
        <f t="shared" si="183"/>
        <v>792.94</v>
      </c>
      <c r="Q1595">
        <v>-0.78290000000000004</v>
      </c>
      <c r="R1595">
        <v>-7.9294000000000001E-4</v>
      </c>
      <c r="S1595">
        <f t="shared" si="184"/>
        <v>-792.94</v>
      </c>
      <c r="T1595">
        <f t="shared" si="185"/>
        <v>3.5682299999999999E-3</v>
      </c>
      <c r="U1595">
        <f t="shared" si="186"/>
        <v>-0.78646822999999999</v>
      </c>
      <c r="V1595">
        <f t="shared" si="187"/>
        <v>792.94</v>
      </c>
    </row>
    <row r="1596" spans="6:22" x14ac:dyDescent="0.25">
      <c r="F1596">
        <v>-0.78280000000000005</v>
      </c>
      <c r="G1596">
        <f t="shared" si="181"/>
        <v>-3.5590050000000001E-3</v>
      </c>
      <c r="H1596">
        <f t="shared" si="182"/>
        <v>-0.786359005</v>
      </c>
      <c r="I1596">
        <v>-7.9089000000000004E-4</v>
      </c>
      <c r="J1596">
        <f t="shared" si="183"/>
        <v>790.89</v>
      </c>
      <c r="Q1596">
        <v>-0.78280000000000005</v>
      </c>
      <c r="R1596">
        <v>-7.9089000000000004E-4</v>
      </c>
      <c r="S1596">
        <f t="shared" si="184"/>
        <v>-790.89</v>
      </c>
      <c r="T1596">
        <f t="shared" si="185"/>
        <v>3.5590050000000001E-3</v>
      </c>
      <c r="U1596">
        <f t="shared" si="186"/>
        <v>-0.786359005</v>
      </c>
      <c r="V1596">
        <f t="shared" si="187"/>
        <v>790.89</v>
      </c>
    </row>
    <row r="1597" spans="6:22" x14ac:dyDescent="0.25">
      <c r="F1597">
        <v>-0.78269999999999995</v>
      </c>
      <c r="G1597">
        <f t="shared" si="181"/>
        <v>-3.5496899999999994E-3</v>
      </c>
      <c r="H1597">
        <f t="shared" si="182"/>
        <v>-0.78624969</v>
      </c>
      <c r="I1597">
        <v>-7.8881999999999997E-4</v>
      </c>
      <c r="J1597">
        <f t="shared" si="183"/>
        <v>788.81999999999994</v>
      </c>
      <c r="Q1597">
        <v>-0.78269999999999995</v>
      </c>
      <c r="R1597">
        <v>-7.8881999999999997E-4</v>
      </c>
      <c r="S1597">
        <f t="shared" si="184"/>
        <v>-788.81999999999994</v>
      </c>
      <c r="T1597">
        <f t="shared" si="185"/>
        <v>3.5496899999999999E-3</v>
      </c>
      <c r="U1597">
        <f t="shared" si="186"/>
        <v>-0.78624969</v>
      </c>
      <c r="V1597">
        <f t="shared" si="187"/>
        <v>788.81999999999994</v>
      </c>
    </row>
    <row r="1598" spans="6:22" x14ac:dyDescent="0.25">
      <c r="F1598">
        <v>-0.78259999999999996</v>
      </c>
      <c r="G1598">
        <f t="shared" si="181"/>
        <v>-3.5406449999999994E-3</v>
      </c>
      <c r="H1598">
        <f t="shared" si="182"/>
        <v>-0.78614064499999992</v>
      </c>
      <c r="I1598">
        <v>-7.8680999999999998E-4</v>
      </c>
      <c r="J1598">
        <f t="shared" si="183"/>
        <v>786.81</v>
      </c>
      <c r="Q1598">
        <v>-0.78259999999999996</v>
      </c>
      <c r="R1598">
        <v>-7.8680999999999998E-4</v>
      </c>
      <c r="S1598">
        <f t="shared" si="184"/>
        <v>-786.81</v>
      </c>
      <c r="T1598">
        <f t="shared" si="185"/>
        <v>3.5406449999999998E-3</v>
      </c>
      <c r="U1598">
        <f t="shared" si="186"/>
        <v>-0.78614064499999992</v>
      </c>
      <c r="V1598">
        <f t="shared" si="187"/>
        <v>786.81</v>
      </c>
    </row>
    <row r="1599" spans="6:22" x14ac:dyDescent="0.25">
      <c r="F1599">
        <v>-0.78249999999999997</v>
      </c>
      <c r="G1599">
        <f t="shared" si="181"/>
        <v>-3.5320500000000001E-3</v>
      </c>
      <c r="H1599">
        <f t="shared" si="182"/>
        <v>-0.78603204999999998</v>
      </c>
      <c r="I1599">
        <v>-7.8490000000000005E-4</v>
      </c>
      <c r="J1599">
        <f t="shared" si="183"/>
        <v>784.90000000000009</v>
      </c>
      <c r="Q1599">
        <v>-0.78249999999999997</v>
      </c>
      <c r="R1599">
        <v>-7.8490000000000005E-4</v>
      </c>
      <c r="S1599">
        <f t="shared" si="184"/>
        <v>-784.90000000000009</v>
      </c>
      <c r="T1599">
        <f t="shared" si="185"/>
        <v>3.5320500000000001E-3</v>
      </c>
      <c r="U1599">
        <f t="shared" si="186"/>
        <v>-0.78603204999999998</v>
      </c>
      <c r="V1599">
        <f t="shared" si="187"/>
        <v>784.90000000000009</v>
      </c>
    </row>
    <row r="1600" spans="6:22" x14ac:dyDescent="0.25">
      <c r="F1600">
        <v>-0.78239999999999998</v>
      </c>
      <c r="G1600">
        <f t="shared" si="181"/>
        <v>-3.5242199999999998E-3</v>
      </c>
      <c r="H1600">
        <f t="shared" si="182"/>
        <v>-0.78592421999999995</v>
      </c>
      <c r="I1600">
        <v>-7.8315999999999998E-4</v>
      </c>
      <c r="J1600">
        <f t="shared" si="183"/>
        <v>783.16</v>
      </c>
      <c r="Q1600">
        <v>-0.78239999999999998</v>
      </c>
      <c r="R1600">
        <v>-7.8315999999999998E-4</v>
      </c>
      <c r="S1600">
        <f t="shared" si="184"/>
        <v>-783.16</v>
      </c>
      <c r="T1600">
        <f t="shared" si="185"/>
        <v>3.5242199999999998E-3</v>
      </c>
      <c r="U1600">
        <f t="shared" si="186"/>
        <v>-0.78592421999999995</v>
      </c>
      <c r="V1600">
        <f t="shared" si="187"/>
        <v>783.16</v>
      </c>
    </row>
    <row r="1601" spans="6:22" x14ac:dyDescent="0.25">
      <c r="F1601">
        <v>-0.78229000000000004</v>
      </c>
      <c r="G1601">
        <f t="shared" si="181"/>
        <v>-3.5173800000000001E-3</v>
      </c>
      <c r="H1601">
        <f t="shared" si="182"/>
        <v>-0.78580738000000006</v>
      </c>
      <c r="I1601">
        <v>-7.8164E-4</v>
      </c>
      <c r="J1601">
        <f t="shared" si="183"/>
        <v>781.64</v>
      </c>
      <c r="Q1601">
        <v>-0.78229000000000004</v>
      </c>
      <c r="R1601">
        <v>-7.8164E-4</v>
      </c>
      <c r="S1601">
        <f t="shared" si="184"/>
        <v>-781.64</v>
      </c>
      <c r="T1601">
        <f t="shared" si="185"/>
        <v>3.5173800000000001E-3</v>
      </c>
      <c r="U1601">
        <f t="shared" si="186"/>
        <v>-0.78580738000000006</v>
      </c>
      <c r="V1601">
        <f t="shared" si="187"/>
        <v>781.64</v>
      </c>
    </row>
    <row r="1602" spans="6:22" x14ac:dyDescent="0.25">
      <c r="F1602">
        <v>-0.78219000000000005</v>
      </c>
      <c r="G1602">
        <f t="shared" si="181"/>
        <v>-3.5114849999999995E-3</v>
      </c>
      <c r="H1602">
        <f t="shared" si="182"/>
        <v>-0.78570148500000003</v>
      </c>
      <c r="I1602">
        <v>-7.8032999999999998E-4</v>
      </c>
      <c r="J1602">
        <f t="shared" si="183"/>
        <v>780.32999999999993</v>
      </c>
      <c r="Q1602">
        <v>-0.78219000000000005</v>
      </c>
      <c r="R1602">
        <v>-7.8032999999999998E-4</v>
      </c>
      <c r="S1602">
        <f t="shared" si="184"/>
        <v>-780.32999999999993</v>
      </c>
      <c r="T1602">
        <f t="shared" si="185"/>
        <v>3.511485E-3</v>
      </c>
      <c r="U1602">
        <f t="shared" si="186"/>
        <v>-0.78570148500000003</v>
      </c>
      <c r="V1602">
        <f t="shared" si="187"/>
        <v>780.32999999999993</v>
      </c>
    </row>
    <row r="1603" spans="6:22" x14ac:dyDescent="0.25">
      <c r="F1603">
        <v>-0.78208999999999995</v>
      </c>
      <c r="G1603">
        <f t="shared" si="181"/>
        <v>-3.50658E-3</v>
      </c>
      <c r="H1603">
        <f t="shared" si="182"/>
        <v>-0.78559657999999999</v>
      </c>
      <c r="I1603">
        <v>-7.7924000000000005E-4</v>
      </c>
      <c r="J1603">
        <f t="shared" si="183"/>
        <v>779.24</v>
      </c>
      <c r="Q1603">
        <v>-0.78208999999999995</v>
      </c>
      <c r="R1603">
        <v>-7.7924000000000005E-4</v>
      </c>
      <c r="S1603">
        <f t="shared" si="184"/>
        <v>-779.24</v>
      </c>
      <c r="T1603">
        <f t="shared" si="185"/>
        <v>3.5065800000000005E-3</v>
      </c>
      <c r="U1603">
        <f t="shared" si="186"/>
        <v>-0.78559657999999999</v>
      </c>
      <c r="V1603">
        <f t="shared" si="187"/>
        <v>779.24</v>
      </c>
    </row>
    <row r="1604" spans="6:22" x14ac:dyDescent="0.25">
      <c r="F1604">
        <v>-0.78198999999999996</v>
      </c>
      <c r="G1604">
        <f t="shared" si="181"/>
        <v>-3.5026649999999999E-3</v>
      </c>
      <c r="H1604">
        <f t="shared" si="182"/>
        <v>-0.78549266499999992</v>
      </c>
      <c r="I1604">
        <v>-7.7837000000000002E-4</v>
      </c>
      <c r="J1604">
        <f t="shared" si="183"/>
        <v>778.37</v>
      </c>
      <c r="Q1604">
        <v>-0.78198999999999996</v>
      </c>
      <c r="R1604">
        <v>-7.7837000000000002E-4</v>
      </c>
      <c r="S1604">
        <f t="shared" si="184"/>
        <v>-778.37</v>
      </c>
      <c r="T1604">
        <f t="shared" si="185"/>
        <v>3.5026650000000003E-3</v>
      </c>
      <c r="U1604">
        <f t="shared" si="186"/>
        <v>-0.78549266499999992</v>
      </c>
      <c r="V1604">
        <f t="shared" si="187"/>
        <v>778.37</v>
      </c>
    </row>
    <row r="1605" spans="6:22" x14ac:dyDescent="0.25">
      <c r="F1605">
        <v>-0.78188999999999997</v>
      </c>
      <c r="G1605">
        <f t="shared" ref="G1605:G1668" si="188">J1605*$I$1/10^6</f>
        <v>-3.4996499999999995E-3</v>
      </c>
      <c r="H1605">
        <f t="shared" ref="H1605:H1668" si="189">F1605+G1605</f>
        <v>-0.78538964999999994</v>
      </c>
      <c r="I1605">
        <v>-7.7769999999999998E-4</v>
      </c>
      <c r="J1605">
        <f t="shared" ref="J1605:J1668" si="190">ABS(I1605)*1000000</f>
        <v>777.69999999999993</v>
      </c>
      <c r="Q1605">
        <v>-0.78188999999999997</v>
      </c>
      <c r="R1605">
        <v>-7.7769999999999998E-4</v>
      </c>
      <c r="S1605">
        <f t="shared" si="184"/>
        <v>-777.69999999999993</v>
      </c>
      <c r="T1605">
        <f t="shared" si="185"/>
        <v>3.49965E-3</v>
      </c>
      <c r="U1605">
        <f t="shared" si="186"/>
        <v>-0.78538964999999994</v>
      </c>
      <c r="V1605">
        <f t="shared" si="187"/>
        <v>777.69999999999993</v>
      </c>
    </row>
    <row r="1606" spans="6:22" x14ac:dyDescent="0.25">
      <c r="F1606">
        <v>-0.78178000000000003</v>
      </c>
      <c r="G1606">
        <f t="shared" si="188"/>
        <v>-3.4974900000000002E-3</v>
      </c>
      <c r="H1606">
        <f t="shared" si="189"/>
        <v>-0.78527749000000002</v>
      </c>
      <c r="I1606">
        <v>-7.7722000000000002E-4</v>
      </c>
      <c r="J1606">
        <f t="shared" si="190"/>
        <v>777.22</v>
      </c>
      <c r="Q1606">
        <v>-0.78178000000000003</v>
      </c>
      <c r="R1606">
        <v>-7.7722000000000002E-4</v>
      </c>
      <c r="S1606">
        <f t="shared" ref="S1606:S1669" si="191">R1606*10^6</f>
        <v>-777.22</v>
      </c>
      <c r="T1606">
        <f t="shared" ref="T1606:T1669" si="192">R1606*$I$1</f>
        <v>3.4974900000000002E-3</v>
      </c>
      <c r="U1606">
        <f t="shared" ref="U1606:U1669" si="193">Q1606+(-T1606)</f>
        <v>-0.78527749000000002</v>
      </c>
      <c r="V1606">
        <f t="shared" ref="V1606:V1669" si="194">ABS(S1606)</f>
        <v>777.22</v>
      </c>
    </row>
    <row r="1607" spans="6:22" x14ac:dyDescent="0.25">
      <c r="F1607">
        <v>-0.78168000000000004</v>
      </c>
      <c r="G1607">
        <f t="shared" si="188"/>
        <v>-3.4958250000000001E-3</v>
      </c>
      <c r="H1607">
        <f t="shared" si="189"/>
        <v>-0.78517582500000005</v>
      </c>
      <c r="I1607">
        <v>-7.7685000000000004E-4</v>
      </c>
      <c r="J1607">
        <f t="shared" si="190"/>
        <v>776.85</v>
      </c>
      <c r="Q1607">
        <v>-0.78168000000000004</v>
      </c>
      <c r="R1607">
        <v>-7.7685000000000004E-4</v>
      </c>
      <c r="S1607">
        <f t="shared" si="191"/>
        <v>-776.85</v>
      </c>
      <c r="T1607">
        <f t="shared" si="192"/>
        <v>3.4958250000000001E-3</v>
      </c>
      <c r="U1607">
        <f t="shared" si="193"/>
        <v>-0.78517582500000005</v>
      </c>
      <c r="V1607">
        <f t="shared" si="194"/>
        <v>776.85</v>
      </c>
    </row>
    <row r="1608" spans="6:22" x14ac:dyDescent="0.25">
      <c r="F1608">
        <v>-0.78158000000000005</v>
      </c>
      <c r="G1608">
        <f t="shared" si="188"/>
        <v>-3.4943849999999996E-3</v>
      </c>
      <c r="H1608">
        <f t="shared" si="189"/>
        <v>-0.78507438500000004</v>
      </c>
      <c r="I1608">
        <v>-7.7652999999999999E-4</v>
      </c>
      <c r="J1608">
        <f t="shared" si="190"/>
        <v>776.53</v>
      </c>
      <c r="Q1608">
        <v>-0.78158000000000005</v>
      </c>
      <c r="R1608">
        <v>-7.7652999999999999E-4</v>
      </c>
      <c r="S1608">
        <f t="shared" si="191"/>
        <v>-776.53</v>
      </c>
      <c r="T1608">
        <f t="shared" si="192"/>
        <v>3.494385E-3</v>
      </c>
      <c r="U1608">
        <f t="shared" si="193"/>
        <v>-0.78507438500000004</v>
      </c>
      <c r="V1608">
        <f t="shared" si="194"/>
        <v>776.53</v>
      </c>
    </row>
    <row r="1609" spans="6:22" x14ac:dyDescent="0.25">
      <c r="F1609">
        <v>-0.78147</v>
      </c>
      <c r="G1609">
        <f t="shared" si="188"/>
        <v>-3.4927649999999997E-3</v>
      </c>
      <c r="H1609">
        <f t="shared" si="189"/>
        <v>-0.78496276499999995</v>
      </c>
      <c r="I1609">
        <v>-7.7616999999999996E-4</v>
      </c>
      <c r="J1609">
        <f t="shared" si="190"/>
        <v>776.17</v>
      </c>
      <c r="Q1609">
        <v>-0.78147</v>
      </c>
      <c r="R1609">
        <v>-7.7616999999999996E-4</v>
      </c>
      <c r="S1609">
        <f t="shared" si="191"/>
        <v>-776.17</v>
      </c>
      <c r="T1609">
        <f t="shared" si="192"/>
        <v>3.4927649999999997E-3</v>
      </c>
      <c r="U1609">
        <f t="shared" si="193"/>
        <v>-0.78496276499999995</v>
      </c>
      <c r="V1609">
        <f t="shared" si="194"/>
        <v>776.17</v>
      </c>
    </row>
    <row r="1610" spans="6:22" x14ac:dyDescent="0.25">
      <c r="F1610">
        <v>-0.78137000000000001</v>
      </c>
      <c r="G1610">
        <f t="shared" si="188"/>
        <v>-3.4906049999999995E-3</v>
      </c>
      <c r="H1610">
        <f t="shared" si="189"/>
        <v>-0.78486060499999999</v>
      </c>
      <c r="I1610">
        <v>-7.7568999999999999E-4</v>
      </c>
      <c r="J1610">
        <f t="shared" si="190"/>
        <v>775.68999999999994</v>
      </c>
      <c r="Q1610">
        <v>-0.78137000000000001</v>
      </c>
      <c r="R1610">
        <v>-7.7568999999999999E-4</v>
      </c>
      <c r="S1610">
        <f t="shared" si="191"/>
        <v>-775.68999999999994</v>
      </c>
      <c r="T1610">
        <f t="shared" si="192"/>
        <v>3.4906049999999999E-3</v>
      </c>
      <c r="U1610">
        <f t="shared" si="193"/>
        <v>-0.78486060499999999</v>
      </c>
      <c r="V1610">
        <f t="shared" si="194"/>
        <v>775.68999999999994</v>
      </c>
    </row>
    <row r="1611" spans="6:22" x14ac:dyDescent="0.25">
      <c r="F1611">
        <v>-0.78127000000000002</v>
      </c>
      <c r="G1611">
        <f t="shared" si="188"/>
        <v>-3.4876799999999999E-3</v>
      </c>
      <c r="H1611">
        <f t="shared" si="189"/>
        <v>-0.78475768000000001</v>
      </c>
      <c r="I1611">
        <v>-7.7503999999999995E-4</v>
      </c>
      <c r="J1611">
        <f t="shared" si="190"/>
        <v>775.04</v>
      </c>
      <c r="Q1611">
        <v>-0.78127000000000002</v>
      </c>
      <c r="R1611">
        <v>-7.7503999999999995E-4</v>
      </c>
      <c r="S1611">
        <f t="shared" si="191"/>
        <v>-775.04</v>
      </c>
      <c r="T1611">
        <f t="shared" si="192"/>
        <v>3.4876799999999999E-3</v>
      </c>
      <c r="U1611">
        <f t="shared" si="193"/>
        <v>-0.78475768000000001</v>
      </c>
      <c r="V1611">
        <f t="shared" si="194"/>
        <v>775.04</v>
      </c>
    </row>
    <row r="1612" spans="6:22" x14ac:dyDescent="0.25">
      <c r="F1612">
        <v>-0.78115999999999997</v>
      </c>
      <c r="G1612">
        <f t="shared" si="188"/>
        <v>-3.4836749999999999E-3</v>
      </c>
      <c r="H1612">
        <f t="shared" si="189"/>
        <v>-0.78464367499999998</v>
      </c>
      <c r="I1612">
        <v>-7.7415000000000003E-4</v>
      </c>
      <c r="J1612">
        <f t="shared" si="190"/>
        <v>774.15</v>
      </c>
      <c r="Q1612">
        <v>-0.78115999999999997</v>
      </c>
      <c r="R1612">
        <v>-7.7415000000000003E-4</v>
      </c>
      <c r="S1612">
        <f t="shared" si="191"/>
        <v>-774.15</v>
      </c>
      <c r="T1612">
        <f t="shared" si="192"/>
        <v>3.4836750000000003E-3</v>
      </c>
      <c r="U1612">
        <f t="shared" si="193"/>
        <v>-0.78464367499999998</v>
      </c>
      <c r="V1612">
        <f t="shared" si="194"/>
        <v>774.15</v>
      </c>
    </row>
    <row r="1613" spans="6:22" x14ac:dyDescent="0.25">
      <c r="F1613">
        <v>-0.78105999999999998</v>
      </c>
      <c r="G1613">
        <f t="shared" si="188"/>
        <v>-3.4784550000000001E-3</v>
      </c>
      <c r="H1613">
        <f t="shared" si="189"/>
        <v>-0.78453845499999997</v>
      </c>
      <c r="I1613">
        <v>-7.7298999999999998E-4</v>
      </c>
      <c r="J1613">
        <f t="shared" si="190"/>
        <v>772.99</v>
      </c>
      <c r="Q1613">
        <v>-0.78105999999999998</v>
      </c>
      <c r="R1613">
        <v>-7.7298999999999998E-4</v>
      </c>
      <c r="S1613">
        <f t="shared" si="191"/>
        <v>-772.99</v>
      </c>
      <c r="T1613">
        <f t="shared" si="192"/>
        <v>3.4784550000000001E-3</v>
      </c>
      <c r="U1613">
        <f t="shared" si="193"/>
        <v>-0.78453845499999997</v>
      </c>
      <c r="V1613">
        <f t="shared" si="194"/>
        <v>772.99</v>
      </c>
    </row>
    <row r="1614" spans="6:22" x14ac:dyDescent="0.25">
      <c r="F1614">
        <v>-0.78095000000000003</v>
      </c>
      <c r="G1614">
        <f t="shared" si="188"/>
        <v>-3.4718849999999996E-3</v>
      </c>
      <c r="H1614">
        <f t="shared" si="189"/>
        <v>-0.78442188499999999</v>
      </c>
      <c r="I1614">
        <v>-7.7152999999999998E-4</v>
      </c>
      <c r="J1614">
        <f t="shared" si="190"/>
        <v>771.53</v>
      </c>
      <c r="Q1614">
        <v>-0.78095000000000003</v>
      </c>
      <c r="R1614">
        <v>-7.7152999999999998E-4</v>
      </c>
      <c r="S1614">
        <f t="shared" si="191"/>
        <v>-771.53</v>
      </c>
      <c r="T1614">
        <f t="shared" si="192"/>
        <v>3.4718850000000001E-3</v>
      </c>
      <c r="U1614">
        <f t="shared" si="193"/>
        <v>-0.78442188499999999</v>
      </c>
      <c r="V1614">
        <f t="shared" si="194"/>
        <v>771.53</v>
      </c>
    </row>
    <row r="1615" spans="6:22" x14ac:dyDescent="0.25">
      <c r="F1615">
        <v>-0.78085000000000004</v>
      </c>
      <c r="G1615">
        <f t="shared" si="188"/>
        <v>-3.4640999999999999E-3</v>
      </c>
      <c r="H1615">
        <f t="shared" si="189"/>
        <v>-0.78431410000000001</v>
      </c>
      <c r="I1615">
        <v>-7.6979999999999995E-4</v>
      </c>
      <c r="J1615">
        <f t="shared" si="190"/>
        <v>769.8</v>
      </c>
      <c r="Q1615">
        <v>-0.78085000000000004</v>
      </c>
      <c r="R1615">
        <v>-7.6979999999999995E-4</v>
      </c>
      <c r="S1615">
        <f t="shared" si="191"/>
        <v>-769.8</v>
      </c>
      <c r="T1615">
        <f t="shared" si="192"/>
        <v>3.4640999999999999E-3</v>
      </c>
      <c r="U1615">
        <f t="shared" si="193"/>
        <v>-0.78431410000000001</v>
      </c>
      <c r="V1615">
        <f t="shared" si="194"/>
        <v>769.8</v>
      </c>
    </row>
    <row r="1616" spans="6:22" x14ac:dyDescent="0.25">
      <c r="F1616">
        <v>-0.78075000000000006</v>
      </c>
      <c r="G1616">
        <f t="shared" si="188"/>
        <v>-3.4553250000000004E-3</v>
      </c>
      <c r="H1616">
        <f t="shared" si="189"/>
        <v>-0.78420532500000006</v>
      </c>
      <c r="I1616">
        <v>-7.6785000000000004E-4</v>
      </c>
      <c r="J1616">
        <f t="shared" si="190"/>
        <v>767.85</v>
      </c>
      <c r="Q1616">
        <v>-0.78075000000000006</v>
      </c>
      <c r="R1616">
        <v>-7.6785000000000004E-4</v>
      </c>
      <c r="S1616">
        <f t="shared" si="191"/>
        <v>-767.85</v>
      </c>
      <c r="T1616">
        <f t="shared" si="192"/>
        <v>3.4553250000000004E-3</v>
      </c>
      <c r="U1616">
        <f t="shared" si="193"/>
        <v>-0.78420532500000006</v>
      </c>
      <c r="V1616">
        <f t="shared" si="194"/>
        <v>767.85</v>
      </c>
    </row>
    <row r="1617" spans="6:22" x14ac:dyDescent="0.25">
      <c r="F1617">
        <v>-0.78064999999999996</v>
      </c>
      <c r="G1617">
        <f t="shared" si="188"/>
        <v>-3.44583E-3</v>
      </c>
      <c r="H1617">
        <f t="shared" si="189"/>
        <v>-0.78409582999999994</v>
      </c>
      <c r="I1617">
        <v>-7.6574E-4</v>
      </c>
      <c r="J1617">
        <f t="shared" si="190"/>
        <v>765.74</v>
      </c>
      <c r="Q1617">
        <v>-0.78064999999999996</v>
      </c>
      <c r="R1617">
        <v>-7.6574E-4</v>
      </c>
      <c r="S1617">
        <f t="shared" si="191"/>
        <v>-765.74</v>
      </c>
      <c r="T1617">
        <f t="shared" si="192"/>
        <v>3.44583E-3</v>
      </c>
      <c r="U1617">
        <f t="shared" si="193"/>
        <v>-0.78409582999999994</v>
      </c>
      <c r="V1617">
        <f t="shared" si="194"/>
        <v>765.74</v>
      </c>
    </row>
    <row r="1618" spans="6:22" x14ac:dyDescent="0.25">
      <c r="F1618">
        <v>-0.78054999999999997</v>
      </c>
      <c r="G1618">
        <f t="shared" si="188"/>
        <v>-3.4359300000000002E-3</v>
      </c>
      <c r="H1618">
        <f t="shared" si="189"/>
        <v>-0.78398592999999994</v>
      </c>
      <c r="I1618">
        <v>-7.6354000000000005E-4</v>
      </c>
      <c r="J1618">
        <f t="shared" si="190"/>
        <v>763.54000000000008</v>
      </c>
      <c r="Q1618">
        <v>-0.78054999999999997</v>
      </c>
      <c r="R1618">
        <v>-7.6354000000000005E-4</v>
      </c>
      <c r="S1618">
        <f t="shared" si="191"/>
        <v>-763.54000000000008</v>
      </c>
      <c r="T1618">
        <f t="shared" si="192"/>
        <v>3.4359300000000002E-3</v>
      </c>
      <c r="U1618">
        <f t="shared" si="193"/>
        <v>-0.78398592999999994</v>
      </c>
      <c r="V1618">
        <f t="shared" si="194"/>
        <v>763.54000000000008</v>
      </c>
    </row>
    <row r="1619" spans="6:22" x14ac:dyDescent="0.25">
      <c r="F1619">
        <v>-0.78044999999999998</v>
      </c>
      <c r="G1619">
        <f t="shared" si="188"/>
        <v>-3.4258500000000002E-3</v>
      </c>
      <c r="H1619">
        <f t="shared" si="189"/>
        <v>-0.78387584999999993</v>
      </c>
      <c r="I1619">
        <v>-7.6130000000000002E-4</v>
      </c>
      <c r="J1619">
        <f t="shared" si="190"/>
        <v>761.30000000000007</v>
      </c>
      <c r="Q1619">
        <v>-0.78044999999999998</v>
      </c>
      <c r="R1619">
        <v>-7.6130000000000002E-4</v>
      </c>
      <c r="S1619">
        <f t="shared" si="191"/>
        <v>-761.30000000000007</v>
      </c>
      <c r="T1619">
        <f t="shared" si="192"/>
        <v>3.4258500000000002E-3</v>
      </c>
      <c r="U1619">
        <f t="shared" si="193"/>
        <v>-0.78387584999999993</v>
      </c>
      <c r="V1619">
        <f t="shared" si="194"/>
        <v>761.30000000000007</v>
      </c>
    </row>
    <row r="1620" spans="6:22" x14ac:dyDescent="0.25">
      <c r="F1620">
        <v>-0.78034999999999999</v>
      </c>
      <c r="G1620">
        <f t="shared" si="188"/>
        <v>-3.41604E-3</v>
      </c>
      <c r="H1620">
        <f t="shared" si="189"/>
        <v>-0.78376603999999994</v>
      </c>
      <c r="I1620">
        <v>-7.5911999999999996E-4</v>
      </c>
      <c r="J1620">
        <f t="shared" si="190"/>
        <v>759.12</v>
      </c>
      <c r="Q1620">
        <v>-0.78034999999999999</v>
      </c>
      <c r="R1620">
        <v>-7.5911999999999996E-4</v>
      </c>
      <c r="S1620">
        <f t="shared" si="191"/>
        <v>-759.12</v>
      </c>
      <c r="T1620">
        <f t="shared" si="192"/>
        <v>3.41604E-3</v>
      </c>
      <c r="U1620">
        <f t="shared" si="193"/>
        <v>-0.78376603999999994</v>
      </c>
      <c r="V1620">
        <f t="shared" si="194"/>
        <v>759.12</v>
      </c>
    </row>
    <row r="1621" spans="6:22" x14ac:dyDescent="0.25">
      <c r="F1621">
        <v>-0.78025</v>
      </c>
      <c r="G1621">
        <f t="shared" si="188"/>
        <v>-3.406905E-3</v>
      </c>
      <c r="H1621">
        <f t="shared" si="189"/>
        <v>-0.78365690499999996</v>
      </c>
      <c r="I1621">
        <v>-7.5708999999999998E-4</v>
      </c>
      <c r="J1621">
        <f t="shared" si="190"/>
        <v>757.09</v>
      </c>
      <c r="Q1621">
        <v>-0.78025</v>
      </c>
      <c r="R1621">
        <v>-7.5708999999999998E-4</v>
      </c>
      <c r="S1621">
        <f t="shared" si="191"/>
        <v>-757.09</v>
      </c>
      <c r="T1621">
        <f t="shared" si="192"/>
        <v>3.406905E-3</v>
      </c>
      <c r="U1621">
        <f t="shared" si="193"/>
        <v>-0.78365690499999996</v>
      </c>
      <c r="V1621">
        <f t="shared" si="194"/>
        <v>757.09</v>
      </c>
    </row>
    <row r="1622" spans="6:22" x14ac:dyDescent="0.25">
      <c r="F1622">
        <v>-0.78015000000000001</v>
      </c>
      <c r="G1622">
        <f t="shared" si="188"/>
        <v>-3.3988499999999997E-3</v>
      </c>
      <c r="H1622">
        <f t="shared" si="189"/>
        <v>-0.78354884999999996</v>
      </c>
      <c r="I1622">
        <v>-7.5529999999999998E-4</v>
      </c>
      <c r="J1622">
        <f t="shared" si="190"/>
        <v>755.3</v>
      </c>
      <c r="Q1622">
        <v>-0.78015000000000001</v>
      </c>
      <c r="R1622">
        <v>-7.5529999999999998E-4</v>
      </c>
      <c r="S1622">
        <f t="shared" si="191"/>
        <v>-755.3</v>
      </c>
      <c r="T1622">
        <f t="shared" si="192"/>
        <v>3.3988500000000001E-3</v>
      </c>
      <c r="U1622">
        <f t="shared" si="193"/>
        <v>-0.78354884999999996</v>
      </c>
      <c r="V1622">
        <f t="shared" si="194"/>
        <v>755.3</v>
      </c>
    </row>
    <row r="1623" spans="6:22" x14ac:dyDescent="0.25">
      <c r="F1623">
        <v>-0.78005000000000002</v>
      </c>
      <c r="G1623">
        <f t="shared" si="188"/>
        <v>-3.3923250000000003E-3</v>
      </c>
      <c r="H1623">
        <f t="shared" si="189"/>
        <v>-0.78344232499999999</v>
      </c>
      <c r="I1623">
        <v>-7.5385000000000003E-4</v>
      </c>
      <c r="J1623">
        <f t="shared" si="190"/>
        <v>753.85</v>
      </c>
      <c r="Q1623">
        <v>-0.78005000000000002</v>
      </c>
      <c r="R1623">
        <v>-7.5385000000000003E-4</v>
      </c>
      <c r="S1623">
        <f t="shared" si="191"/>
        <v>-753.85</v>
      </c>
      <c r="T1623">
        <f t="shared" si="192"/>
        <v>3.3923250000000003E-3</v>
      </c>
      <c r="U1623">
        <f t="shared" si="193"/>
        <v>-0.78344232499999999</v>
      </c>
      <c r="V1623">
        <f t="shared" si="194"/>
        <v>753.85</v>
      </c>
    </row>
    <row r="1624" spans="6:22" x14ac:dyDescent="0.25">
      <c r="F1624">
        <v>-0.77995999999999999</v>
      </c>
      <c r="G1624">
        <f t="shared" si="188"/>
        <v>-3.3876450000000003E-3</v>
      </c>
      <c r="H1624">
        <f t="shared" si="189"/>
        <v>-0.78334764499999998</v>
      </c>
      <c r="I1624">
        <v>-7.5281000000000002E-4</v>
      </c>
      <c r="J1624">
        <f t="shared" si="190"/>
        <v>752.81000000000006</v>
      </c>
      <c r="Q1624">
        <v>-0.77995999999999999</v>
      </c>
      <c r="R1624">
        <v>-7.5281000000000002E-4</v>
      </c>
      <c r="S1624">
        <f t="shared" si="191"/>
        <v>-752.81000000000006</v>
      </c>
      <c r="T1624">
        <f t="shared" si="192"/>
        <v>3.3876449999999999E-3</v>
      </c>
      <c r="U1624">
        <f t="shared" si="193"/>
        <v>-0.78334764499999998</v>
      </c>
      <c r="V1624">
        <f t="shared" si="194"/>
        <v>752.81000000000006</v>
      </c>
    </row>
    <row r="1625" spans="6:22" x14ac:dyDescent="0.25">
      <c r="F1625">
        <v>-0.77986</v>
      </c>
      <c r="G1625">
        <f t="shared" si="188"/>
        <v>-3.3851250000000001E-3</v>
      </c>
      <c r="H1625">
        <f t="shared" si="189"/>
        <v>-0.78324512499999999</v>
      </c>
      <c r="I1625">
        <v>-7.5224999999999999E-4</v>
      </c>
      <c r="J1625">
        <f t="shared" si="190"/>
        <v>752.25</v>
      </c>
      <c r="Q1625">
        <v>-0.77986</v>
      </c>
      <c r="R1625">
        <v>-7.5224999999999999E-4</v>
      </c>
      <c r="S1625">
        <f t="shared" si="191"/>
        <v>-752.25</v>
      </c>
      <c r="T1625">
        <f t="shared" si="192"/>
        <v>3.3851250000000001E-3</v>
      </c>
      <c r="U1625">
        <f t="shared" si="193"/>
        <v>-0.78324512499999999</v>
      </c>
      <c r="V1625">
        <f t="shared" si="194"/>
        <v>752.25</v>
      </c>
    </row>
    <row r="1626" spans="6:22" x14ac:dyDescent="0.25">
      <c r="F1626">
        <v>-0.77976999999999996</v>
      </c>
      <c r="G1626">
        <f t="shared" si="188"/>
        <v>-3.3849450000000003E-3</v>
      </c>
      <c r="H1626">
        <f t="shared" si="189"/>
        <v>-0.78315494499999994</v>
      </c>
      <c r="I1626">
        <v>-7.5221000000000001E-4</v>
      </c>
      <c r="J1626">
        <f t="shared" si="190"/>
        <v>752.21</v>
      </c>
      <c r="Q1626">
        <v>-0.77976999999999996</v>
      </c>
      <c r="R1626">
        <v>-7.5221000000000001E-4</v>
      </c>
      <c r="S1626">
        <f t="shared" si="191"/>
        <v>-752.21</v>
      </c>
      <c r="T1626">
        <f t="shared" si="192"/>
        <v>3.3849449999999999E-3</v>
      </c>
      <c r="U1626">
        <f t="shared" si="193"/>
        <v>-0.78315494499999994</v>
      </c>
      <c r="V1626">
        <f t="shared" si="194"/>
        <v>752.21</v>
      </c>
    </row>
    <row r="1627" spans="6:22" x14ac:dyDescent="0.25">
      <c r="F1627">
        <v>-0.77966999999999997</v>
      </c>
      <c r="G1627">
        <f t="shared" si="188"/>
        <v>-3.38733E-3</v>
      </c>
      <c r="H1627">
        <f t="shared" si="189"/>
        <v>-0.78305733</v>
      </c>
      <c r="I1627">
        <v>-7.5274000000000001E-4</v>
      </c>
      <c r="J1627">
        <f t="shared" si="190"/>
        <v>752.74</v>
      </c>
      <c r="Q1627">
        <v>-0.77966999999999997</v>
      </c>
      <c r="R1627">
        <v>-7.5274000000000001E-4</v>
      </c>
      <c r="S1627">
        <f t="shared" si="191"/>
        <v>-752.74</v>
      </c>
      <c r="T1627">
        <f t="shared" si="192"/>
        <v>3.38733E-3</v>
      </c>
      <c r="U1627">
        <f t="shared" si="193"/>
        <v>-0.78305733</v>
      </c>
      <c r="V1627">
        <f t="shared" si="194"/>
        <v>752.74</v>
      </c>
    </row>
    <row r="1628" spans="6:22" x14ac:dyDescent="0.25">
      <c r="F1628">
        <v>-0.77958000000000005</v>
      </c>
      <c r="G1628">
        <f t="shared" si="188"/>
        <v>-3.3922800000000001E-3</v>
      </c>
      <c r="H1628">
        <f t="shared" si="189"/>
        <v>-0.78297228000000008</v>
      </c>
      <c r="I1628">
        <v>-7.5383999999999998E-4</v>
      </c>
      <c r="J1628">
        <f t="shared" si="190"/>
        <v>753.84</v>
      </c>
      <c r="Q1628">
        <v>-0.77958000000000005</v>
      </c>
      <c r="R1628">
        <v>-7.5383999999999998E-4</v>
      </c>
      <c r="S1628">
        <f t="shared" si="191"/>
        <v>-753.84</v>
      </c>
      <c r="T1628">
        <f t="shared" si="192"/>
        <v>3.3922800000000001E-3</v>
      </c>
      <c r="U1628">
        <f t="shared" si="193"/>
        <v>-0.78297228000000008</v>
      </c>
      <c r="V1628">
        <f t="shared" si="194"/>
        <v>753.84</v>
      </c>
    </row>
    <row r="1629" spans="6:22" x14ac:dyDescent="0.25">
      <c r="F1629">
        <v>-0.77947999999999995</v>
      </c>
      <c r="G1629">
        <f t="shared" si="188"/>
        <v>-3.3995249999999996E-3</v>
      </c>
      <c r="H1629">
        <f t="shared" si="189"/>
        <v>-0.78287952499999991</v>
      </c>
      <c r="I1629">
        <v>-7.5544999999999996E-4</v>
      </c>
      <c r="J1629">
        <f t="shared" si="190"/>
        <v>755.44999999999993</v>
      </c>
      <c r="Q1629">
        <v>-0.77947999999999995</v>
      </c>
      <c r="R1629">
        <v>-7.5544999999999996E-4</v>
      </c>
      <c r="S1629">
        <f t="shared" si="191"/>
        <v>-755.44999999999993</v>
      </c>
      <c r="T1629">
        <f t="shared" si="192"/>
        <v>3.3995249999999996E-3</v>
      </c>
      <c r="U1629">
        <f t="shared" si="193"/>
        <v>-0.78287952499999991</v>
      </c>
      <c r="V1629">
        <f t="shared" si="194"/>
        <v>755.44999999999993</v>
      </c>
    </row>
    <row r="1630" spans="6:22" x14ac:dyDescent="0.25">
      <c r="F1630">
        <v>-0.77939000000000003</v>
      </c>
      <c r="G1630">
        <f t="shared" si="188"/>
        <v>-3.4087499999999999E-3</v>
      </c>
      <c r="H1630">
        <f t="shared" si="189"/>
        <v>-0.78279874999999999</v>
      </c>
      <c r="I1630">
        <v>-7.5750000000000004E-4</v>
      </c>
      <c r="J1630">
        <f t="shared" si="190"/>
        <v>757.5</v>
      </c>
      <c r="Q1630">
        <v>-0.77939000000000003</v>
      </c>
      <c r="R1630">
        <v>-7.5750000000000004E-4</v>
      </c>
      <c r="S1630">
        <f t="shared" si="191"/>
        <v>-757.5</v>
      </c>
      <c r="T1630">
        <f t="shared" si="192"/>
        <v>3.4087500000000003E-3</v>
      </c>
      <c r="U1630">
        <f t="shared" si="193"/>
        <v>-0.78279874999999999</v>
      </c>
      <c r="V1630">
        <f t="shared" si="194"/>
        <v>757.5</v>
      </c>
    </row>
    <row r="1631" spans="6:22" x14ac:dyDescent="0.25">
      <c r="F1631">
        <v>-0.77929000000000004</v>
      </c>
      <c r="G1631">
        <f t="shared" si="188"/>
        <v>-3.41946E-3</v>
      </c>
      <c r="H1631">
        <f t="shared" si="189"/>
        <v>-0.78270946000000008</v>
      </c>
      <c r="I1631">
        <v>-7.5988E-4</v>
      </c>
      <c r="J1631">
        <f t="shared" si="190"/>
        <v>759.88</v>
      </c>
      <c r="Q1631">
        <v>-0.77929000000000004</v>
      </c>
      <c r="R1631">
        <v>-7.5988E-4</v>
      </c>
      <c r="S1631">
        <f t="shared" si="191"/>
        <v>-759.88</v>
      </c>
      <c r="T1631">
        <f t="shared" si="192"/>
        <v>3.41946E-3</v>
      </c>
      <c r="U1631">
        <f t="shared" si="193"/>
        <v>-0.78270946000000008</v>
      </c>
      <c r="V1631">
        <f t="shared" si="194"/>
        <v>759.88</v>
      </c>
    </row>
    <row r="1632" spans="6:22" x14ac:dyDescent="0.25">
      <c r="F1632">
        <v>-0.7792</v>
      </c>
      <c r="G1632">
        <f t="shared" si="188"/>
        <v>-3.431295E-3</v>
      </c>
      <c r="H1632">
        <f t="shared" si="189"/>
        <v>-0.78263129499999995</v>
      </c>
      <c r="I1632">
        <v>-7.6250999999999999E-4</v>
      </c>
      <c r="J1632">
        <f t="shared" si="190"/>
        <v>762.51</v>
      </c>
      <c r="Q1632">
        <v>-0.7792</v>
      </c>
      <c r="R1632">
        <v>-7.6250999999999999E-4</v>
      </c>
      <c r="S1632">
        <f t="shared" si="191"/>
        <v>-762.51</v>
      </c>
      <c r="T1632">
        <f t="shared" si="192"/>
        <v>3.431295E-3</v>
      </c>
      <c r="U1632">
        <f t="shared" si="193"/>
        <v>-0.78263129499999995</v>
      </c>
      <c r="V1632">
        <f t="shared" si="194"/>
        <v>762.51</v>
      </c>
    </row>
    <row r="1633" spans="6:22" x14ac:dyDescent="0.25">
      <c r="F1633">
        <v>-0.77910000000000001</v>
      </c>
      <c r="G1633">
        <f t="shared" si="188"/>
        <v>-3.4438049999999999E-3</v>
      </c>
      <c r="H1633">
        <f t="shared" si="189"/>
        <v>-0.78254380499999998</v>
      </c>
      <c r="I1633">
        <v>-7.6528999999999996E-4</v>
      </c>
      <c r="J1633">
        <f t="shared" si="190"/>
        <v>765.29</v>
      </c>
      <c r="Q1633">
        <v>-0.77910000000000001</v>
      </c>
      <c r="R1633">
        <v>-7.6528999999999996E-4</v>
      </c>
      <c r="S1633">
        <f t="shared" si="191"/>
        <v>-765.29</v>
      </c>
      <c r="T1633">
        <f t="shared" si="192"/>
        <v>3.4438049999999999E-3</v>
      </c>
      <c r="U1633">
        <f t="shared" si="193"/>
        <v>-0.78254380499999998</v>
      </c>
      <c r="V1633">
        <f t="shared" si="194"/>
        <v>765.29</v>
      </c>
    </row>
    <row r="1634" spans="6:22" x14ac:dyDescent="0.25">
      <c r="F1634">
        <v>-0.77900999999999998</v>
      </c>
      <c r="G1634">
        <f t="shared" si="188"/>
        <v>-3.4565849999999999E-3</v>
      </c>
      <c r="H1634">
        <f t="shared" si="189"/>
        <v>-0.78246658499999999</v>
      </c>
      <c r="I1634">
        <v>-7.6813000000000001E-4</v>
      </c>
      <c r="J1634">
        <f t="shared" si="190"/>
        <v>768.13</v>
      </c>
      <c r="Q1634">
        <v>-0.77900999999999998</v>
      </c>
      <c r="R1634">
        <v>-7.6813000000000001E-4</v>
      </c>
      <c r="S1634">
        <f t="shared" si="191"/>
        <v>-768.13</v>
      </c>
      <c r="T1634">
        <f t="shared" si="192"/>
        <v>3.4565849999999999E-3</v>
      </c>
      <c r="U1634">
        <f t="shared" si="193"/>
        <v>-0.78246658499999999</v>
      </c>
      <c r="V1634">
        <f t="shared" si="194"/>
        <v>768.13</v>
      </c>
    </row>
    <row r="1635" spans="6:22" x14ac:dyDescent="0.25">
      <c r="F1635">
        <v>-0.77890999999999999</v>
      </c>
      <c r="G1635">
        <f t="shared" si="188"/>
        <v>-3.4692300000000007E-3</v>
      </c>
      <c r="H1635">
        <f t="shared" si="189"/>
        <v>-0.78237922999999998</v>
      </c>
      <c r="I1635">
        <v>-7.7094000000000002E-4</v>
      </c>
      <c r="J1635">
        <f t="shared" si="190"/>
        <v>770.94</v>
      </c>
      <c r="Q1635">
        <v>-0.77890999999999999</v>
      </c>
      <c r="R1635">
        <v>-7.7094000000000002E-4</v>
      </c>
      <c r="S1635">
        <f t="shared" si="191"/>
        <v>-770.94</v>
      </c>
      <c r="T1635">
        <f t="shared" si="192"/>
        <v>3.4692300000000002E-3</v>
      </c>
      <c r="U1635">
        <f t="shared" si="193"/>
        <v>-0.78237922999999998</v>
      </c>
      <c r="V1635">
        <f t="shared" si="194"/>
        <v>770.94</v>
      </c>
    </row>
    <row r="1636" spans="6:22" x14ac:dyDescent="0.25">
      <c r="F1636">
        <v>-0.77881</v>
      </c>
      <c r="G1636">
        <f t="shared" si="188"/>
        <v>-3.4812900000000002E-3</v>
      </c>
      <c r="H1636">
        <f t="shared" si="189"/>
        <v>-0.78229128999999997</v>
      </c>
      <c r="I1636">
        <v>-7.7362000000000004E-4</v>
      </c>
      <c r="J1636">
        <f t="shared" si="190"/>
        <v>773.62</v>
      </c>
      <c r="Q1636">
        <v>-0.77881</v>
      </c>
      <c r="R1636">
        <v>-7.7362000000000004E-4</v>
      </c>
      <c r="S1636">
        <f t="shared" si="191"/>
        <v>-773.62</v>
      </c>
      <c r="T1636">
        <f t="shared" si="192"/>
        <v>3.4812900000000002E-3</v>
      </c>
      <c r="U1636">
        <f t="shared" si="193"/>
        <v>-0.78229128999999997</v>
      </c>
      <c r="V1636">
        <f t="shared" si="194"/>
        <v>773.62</v>
      </c>
    </row>
    <row r="1637" spans="6:22" x14ac:dyDescent="0.25">
      <c r="F1637">
        <v>-0.77871000000000001</v>
      </c>
      <c r="G1637">
        <f t="shared" si="188"/>
        <v>-3.4924500000000002E-3</v>
      </c>
      <c r="H1637">
        <f t="shared" si="189"/>
        <v>-0.78220244999999999</v>
      </c>
      <c r="I1637">
        <v>-7.7610000000000005E-4</v>
      </c>
      <c r="J1637">
        <f t="shared" si="190"/>
        <v>776.1</v>
      </c>
      <c r="Q1637">
        <v>-0.77871000000000001</v>
      </c>
      <c r="R1637">
        <v>-7.7610000000000005E-4</v>
      </c>
      <c r="S1637">
        <f t="shared" si="191"/>
        <v>-776.1</v>
      </c>
      <c r="T1637">
        <f t="shared" si="192"/>
        <v>3.4924500000000002E-3</v>
      </c>
      <c r="U1637">
        <f t="shared" si="193"/>
        <v>-0.78220244999999999</v>
      </c>
      <c r="V1637">
        <f t="shared" si="194"/>
        <v>776.1</v>
      </c>
    </row>
    <row r="1638" spans="6:22" x14ac:dyDescent="0.25">
      <c r="F1638">
        <v>-0.77861000000000002</v>
      </c>
      <c r="G1638">
        <f t="shared" si="188"/>
        <v>-3.5025300000000002E-3</v>
      </c>
      <c r="H1638">
        <f t="shared" si="189"/>
        <v>-0.78211253000000003</v>
      </c>
      <c r="I1638">
        <v>-7.7833999999999998E-4</v>
      </c>
      <c r="J1638">
        <f t="shared" si="190"/>
        <v>778.34</v>
      </c>
      <c r="Q1638">
        <v>-0.77861000000000002</v>
      </c>
      <c r="R1638">
        <v>-7.7833999999999998E-4</v>
      </c>
      <c r="S1638">
        <f t="shared" si="191"/>
        <v>-778.34</v>
      </c>
      <c r="T1638">
        <f t="shared" si="192"/>
        <v>3.5025299999999998E-3</v>
      </c>
      <c r="U1638">
        <f t="shared" si="193"/>
        <v>-0.78211253000000003</v>
      </c>
      <c r="V1638">
        <f t="shared" si="194"/>
        <v>778.34</v>
      </c>
    </row>
    <row r="1639" spans="6:22" x14ac:dyDescent="0.25">
      <c r="F1639">
        <v>-0.77851000000000004</v>
      </c>
      <c r="G1639">
        <f t="shared" si="188"/>
        <v>-3.5113049999999997E-3</v>
      </c>
      <c r="H1639">
        <f t="shared" si="189"/>
        <v>-0.782021305</v>
      </c>
      <c r="I1639">
        <v>-7.8029E-4</v>
      </c>
      <c r="J1639">
        <f t="shared" si="190"/>
        <v>780.29</v>
      </c>
      <c r="Q1639">
        <v>-0.77851000000000004</v>
      </c>
      <c r="R1639">
        <v>-7.8029E-4</v>
      </c>
      <c r="S1639">
        <f t="shared" si="191"/>
        <v>-780.29</v>
      </c>
      <c r="T1639">
        <f t="shared" si="192"/>
        <v>3.5113050000000002E-3</v>
      </c>
      <c r="U1639">
        <f t="shared" si="193"/>
        <v>-0.782021305</v>
      </c>
      <c r="V1639">
        <f t="shared" si="194"/>
        <v>780.29</v>
      </c>
    </row>
    <row r="1640" spans="6:22" x14ac:dyDescent="0.25">
      <c r="F1640">
        <v>-0.77841000000000005</v>
      </c>
      <c r="G1640">
        <f t="shared" si="188"/>
        <v>-3.51864E-3</v>
      </c>
      <c r="H1640">
        <f t="shared" si="189"/>
        <v>-0.78192864000000006</v>
      </c>
      <c r="I1640">
        <v>-7.8191999999999997E-4</v>
      </c>
      <c r="J1640">
        <f t="shared" si="190"/>
        <v>781.92</v>
      </c>
      <c r="Q1640">
        <v>-0.77841000000000005</v>
      </c>
      <c r="R1640">
        <v>-7.8191999999999997E-4</v>
      </c>
      <c r="S1640">
        <f t="shared" si="191"/>
        <v>-781.92</v>
      </c>
      <c r="T1640">
        <f t="shared" si="192"/>
        <v>3.51864E-3</v>
      </c>
      <c r="U1640">
        <f t="shared" si="193"/>
        <v>-0.78192864000000006</v>
      </c>
      <c r="V1640">
        <f t="shared" si="194"/>
        <v>781.92</v>
      </c>
    </row>
    <row r="1641" spans="6:22" x14ac:dyDescent="0.25">
      <c r="F1641">
        <v>-0.77830999999999995</v>
      </c>
      <c r="G1641">
        <f t="shared" si="188"/>
        <v>-3.5242199999999998E-3</v>
      </c>
      <c r="H1641">
        <f t="shared" si="189"/>
        <v>-0.78183421999999991</v>
      </c>
      <c r="I1641">
        <v>-7.8315999999999998E-4</v>
      </c>
      <c r="J1641">
        <f t="shared" si="190"/>
        <v>783.16</v>
      </c>
      <c r="Q1641">
        <v>-0.77830999999999995</v>
      </c>
      <c r="R1641">
        <v>-7.8315999999999998E-4</v>
      </c>
      <c r="S1641">
        <f t="shared" si="191"/>
        <v>-783.16</v>
      </c>
      <c r="T1641">
        <f t="shared" si="192"/>
        <v>3.5242199999999998E-3</v>
      </c>
      <c r="U1641">
        <f t="shared" si="193"/>
        <v>-0.78183421999999991</v>
      </c>
      <c r="V1641">
        <f t="shared" si="194"/>
        <v>783.16</v>
      </c>
    </row>
    <row r="1642" spans="6:22" x14ac:dyDescent="0.25">
      <c r="F1642">
        <v>-0.77820999999999996</v>
      </c>
      <c r="G1642">
        <f t="shared" si="188"/>
        <v>-3.5278650000000003E-3</v>
      </c>
      <c r="H1642">
        <f t="shared" si="189"/>
        <v>-0.78173786499999998</v>
      </c>
      <c r="I1642">
        <v>-7.8397000000000004E-4</v>
      </c>
      <c r="J1642">
        <f t="shared" si="190"/>
        <v>783.97</v>
      </c>
      <c r="Q1642">
        <v>-0.77820999999999996</v>
      </c>
      <c r="R1642">
        <v>-7.8397000000000004E-4</v>
      </c>
      <c r="S1642">
        <f t="shared" si="191"/>
        <v>-783.97</v>
      </c>
      <c r="T1642">
        <f t="shared" si="192"/>
        <v>3.5278650000000003E-3</v>
      </c>
      <c r="U1642">
        <f t="shared" si="193"/>
        <v>-0.78173786499999998</v>
      </c>
      <c r="V1642">
        <f t="shared" si="194"/>
        <v>783.97</v>
      </c>
    </row>
    <row r="1643" spans="6:22" x14ac:dyDescent="0.25">
      <c r="F1643">
        <v>-0.77810999999999997</v>
      </c>
      <c r="G1643">
        <f t="shared" si="188"/>
        <v>-3.5297100000000001E-3</v>
      </c>
      <c r="H1643">
        <f t="shared" si="189"/>
        <v>-0.78163970999999999</v>
      </c>
      <c r="I1643">
        <v>-7.8437999999999999E-4</v>
      </c>
      <c r="J1643">
        <f t="shared" si="190"/>
        <v>784.38</v>
      </c>
      <c r="Q1643">
        <v>-0.77810999999999997</v>
      </c>
      <c r="R1643">
        <v>-7.8437999999999999E-4</v>
      </c>
      <c r="S1643">
        <f t="shared" si="191"/>
        <v>-784.38</v>
      </c>
      <c r="T1643">
        <f t="shared" si="192"/>
        <v>3.5297100000000001E-3</v>
      </c>
      <c r="U1643">
        <f t="shared" si="193"/>
        <v>-0.78163970999999999</v>
      </c>
      <c r="V1643">
        <f t="shared" si="194"/>
        <v>784.38</v>
      </c>
    </row>
    <row r="1644" spans="6:22" x14ac:dyDescent="0.25">
      <c r="F1644">
        <v>-0.77800999999999998</v>
      </c>
      <c r="G1644">
        <f t="shared" si="188"/>
        <v>-3.5298450000000002E-3</v>
      </c>
      <c r="H1644">
        <f t="shared" si="189"/>
        <v>-0.78153984499999996</v>
      </c>
      <c r="I1644">
        <v>-7.8441000000000003E-4</v>
      </c>
      <c r="J1644">
        <f t="shared" si="190"/>
        <v>784.41000000000008</v>
      </c>
      <c r="Q1644">
        <v>-0.77800999999999998</v>
      </c>
      <c r="R1644">
        <v>-7.8441000000000003E-4</v>
      </c>
      <c r="S1644">
        <f t="shared" si="191"/>
        <v>-784.41000000000008</v>
      </c>
      <c r="T1644">
        <f t="shared" si="192"/>
        <v>3.5298450000000002E-3</v>
      </c>
      <c r="U1644">
        <f t="shared" si="193"/>
        <v>-0.78153984499999996</v>
      </c>
      <c r="V1644">
        <f t="shared" si="194"/>
        <v>784.41000000000008</v>
      </c>
    </row>
    <row r="1645" spans="6:22" x14ac:dyDescent="0.25">
      <c r="F1645">
        <v>-0.77790000000000004</v>
      </c>
      <c r="G1645">
        <f t="shared" si="188"/>
        <v>-3.5284500000000002E-3</v>
      </c>
      <c r="H1645">
        <f t="shared" si="189"/>
        <v>-0.78142845000000005</v>
      </c>
      <c r="I1645">
        <v>-7.8410000000000003E-4</v>
      </c>
      <c r="J1645">
        <f t="shared" si="190"/>
        <v>784.1</v>
      </c>
      <c r="Q1645">
        <v>-0.77790000000000004</v>
      </c>
      <c r="R1645">
        <v>-7.8410000000000003E-4</v>
      </c>
      <c r="S1645">
        <f t="shared" si="191"/>
        <v>-784.1</v>
      </c>
      <c r="T1645">
        <f t="shared" si="192"/>
        <v>3.5284500000000002E-3</v>
      </c>
      <c r="U1645">
        <f t="shared" si="193"/>
        <v>-0.78142845000000005</v>
      </c>
      <c r="V1645">
        <f t="shared" si="194"/>
        <v>784.1</v>
      </c>
    </row>
    <row r="1646" spans="6:22" x14ac:dyDescent="0.25">
      <c r="F1646">
        <v>-0.77780000000000005</v>
      </c>
      <c r="G1646">
        <f t="shared" si="188"/>
        <v>-3.5257050000000001E-3</v>
      </c>
      <c r="H1646">
        <f t="shared" si="189"/>
        <v>-0.78132570500000009</v>
      </c>
      <c r="I1646">
        <v>-7.8348999999999997E-4</v>
      </c>
      <c r="J1646">
        <f t="shared" si="190"/>
        <v>783.49</v>
      </c>
      <c r="Q1646">
        <v>-0.77780000000000005</v>
      </c>
      <c r="R1646">
        <v>-7.8348999999999997E-4</v>
      </c>
      <c r="S1646">
        <f t="shared" si="191"/>
        <v>-783.49</v>
      </c>
      <c r="T1646">
        <f t="shared" si="192"/>
        <v>3.5257049999999996E-3</v>
      </c>
      <c r="U1646">
        <f t="shared" si="193"/>
        <v>-0.78132570500000009</v>
      </c>
      <c r="V1646">
        <f t="shared" si="194"/>
        <v>783.49</v>
      </c>
    </row>
    <row r="1647" spans="6:22" x14ac:dyDescent="0.25">
      <c r="F1647">
        <v>-0.77769999999999995</v>
      </c>
      <c r="G1647">
        <f t="shared" si="188"/>
        <v>-3.5217449999999997E-3</v>
      </c>
      <c r="H1647">
        <f t="shared" si="189"/>
        <v>-0.78122174499999997</v>
      </c>
      <c r="I1647">
        <v>-7.8260999999999999E-4</v>
      </c>
      <c r="J1647">
        <f t="shared" si="190"/>
        <v>782.61</v>
      </c>
      <c r="Q1647">
        <v>-0.77769999999999995</v>
      </c>
      <c r="R1647">
        <v>-7.8260999999999999E-4</v>
      </c>
      <c r="S1647">
        <f t="shared" si="191"/>
        <v>-782.61</v>
      </c>
      <c r="T1647">
        <f t="shared" si="192"/>
        <v>3.5217449999999997E-3</v>
      </c>
      <c r="U1647">
        <f t="shared" si="193"/>
        <v>-0.78122174499999997</v>
      </c>
      <c r="V1647">
        <f t="shared" si="194"/>
        <v>782.61</v>
      </c>
    </row>
    <row r="1648" spans="6:22" x14ac:dyDescent="0.25">
      <c r="F1648">
        <v>-0.77759999999999996</v>
      </c>
      <c r="G1648">
        <f t="shared" si="188"/>
        <v>-3.51666E-3</v>
      </c>
      <c r="H1648">
        <f t="shared" si="189"/>
        <v>-0.78111665999999991</v>
      </c>
      <c r="I1648">
        <v>-7.8147999999999998E-4</v>
      </c>
      <c r="J1648">
        <f t="shared" si="190"/>
        <v>781.48</v>
      </c>
      <c r="Q1648">
        <v>-0.77759999999999996</v>
      </c>
      <c r="R1648">
        <v>-7.8147999999999998E-4</v>
      </c>
      <c r="S1648">
        <f t="shared" si="191"/>
        <v>-781.48</v>
      </c>
      <c r="T1648">
        <f t="shared" si="192"/>
        <v>3.51666E-3</v>
      </c>
      <c r="U1648">
        <f t="shared" si="193"/>
        <v>-0.78111665999999991</v>
      </c>
      <c r="V1648">
        <f t="shared" si="194"/>
        <v>781.48</v>
      </c>
    </row>
    <row r="1649" spans="6:22" x14ac:dyDescent="0.25">
      <c r="F1649">
        <v>-0.77749999999999997</v>
      </c>
      <c r="G1649">
        <f t="shared" si="188"/>
        <v>-3.5105399999999999E-3</v>
      </c>
      <c r="H1649">
        <f t="shared" si="189"/>
        <v>-0.78101053999999992</v>
      </c>
      <c r="I1649">
        <v>-7.8012000000000003E-4</v>
      </c>
      <c r="J1649">
        <f t="shared" si="190"/>
        <v>780.12</v>
      </c>
      <c r="Q1649">
        <v>-0.77749999999999997</v>
      </c>
      <c r="R1649">
        <v>-7.8012000000000003E-4</v>
      </c>
      <c r="S1649">
        <f t="shared" si="191"/>
        <v>-780.12</v>
      </c>
      <c r="T1649">
        <f t="shared" si="192"/>
        <v>3.5105400000000004E-3</v>
      </c>
      <c r="U1649">
        <f t="shared" si="193"/>
        <v>-0.78101053999999992</v>
      </c>
      <c r="V1649">
        <f t="shared" si="194"/>
        <v>780.12</v>
      </c>
    </row>
    <row r="1650" spans="6:22" x14ac:dyDescent="0.25">
      <c r="F1650">
        <v>-0.77739000000000003</v>
      </c>
      <c r="G1650">
        <f t="shared" si="188"/>
        <v>-3.5034750000000003E-3</v>
      </c>
      <c r="H1650">
        <f t="shared" si="189"/>
        <v>-0.78089347500000006</v>
      </c>
      <c r="I1650">
        <v>-7.7855000000000003E-4</v>
      </c>
      <c r="J1650">
        <f t="shared" si="190"/>
        <v>778.55000000000007</v>
      </c>
      <c r="Q1650">
        <v>-0.77739000000000003</v>
      </c>
      <c r="R1650">
        <v>-7.7855000000000003E-4</v>
      </c>
      <c r="S1650">
        <f t="shared" si="191"/>
        <v>-778.55000000000007</v>
      </c>
      <c r="T1650">
        <f t="shared" si="192"/>
        <v>3.5034750000000003E-3</v>
      </c>
      <c r="U1650">
        <f t="shared" si="193"/>
        <v>-0.78089347500000006</v>
      </c>
      <c r="V1650">
        <f t="shared" si="194"/>
        <v>778.55000000000007</v>
      </c>
    </row>
    <row r="1651" spans="6:22" x14ac:dyDescent="0.25">
      <c r="F1651">
        <v>-0.77729000000000004</v>
      </c>
      <c r="G1651">
        <f t="shared" si="188"/>
        <v>-3.49542E-3</v>
      </c>
      <c r="H1651">
        <f t="shared" si="189"/>
        <v>-0.78078542000000006</v>
      </c>
      <c r="I1651">
        <v>-7.7676000000000004E-4</v>
      </c>
      <c r="J1651">
        <f t="shared" si="190"/>
        <v>776.76</v>
      </c>
      <c r="Q1651">
        <v>-0.77729000000000004</v>
      </c>
      <c r="R1651">
        <v>-7.7676000000000004E-4</v>
      </c>
      <c r="S1651">
        <f t="shared" si="191"/>
        <v>-776.76</v>
      </c>
      <c r="T1651">
        <f t="shared" si="192"/>
        <v>3.49542E-3</v>
      </c>
      <c r="U1651">
        <f t="shared" si="193"/>
        <v>-0.78078542000000006</v>
      </c>
      <c r="V1651">
        <f t="shared" si="194"/>
        <v>776.76</v>
      </c>
    </row>
    <row r="1652" spans="6:22" x14ac:dyDescent="0.25">
      <c r="F1652">
        <v>-0.77719000000000005</v>
      </c>
      <c r="G1652">
        <f t="shared" si="188"/>
        <v>-3.4861949999999997E-3</v>
      </c>
      <c r="H1652">
        <f t="shared" si="189"/>
        <v>-0.78067619500000007</v>
      </c>
      <c r="I1652">
        <v>-7.7470999999999996E-4</v>
      </c>
      <c r="J1652">
        <f t="shared" si="190"/>
        <v>774.70999999999992</v>
      </c>
      <c r="Q1652">
        <v>-0.77719000000000005</v>
      </c>
      <c r="R1652">
        <v>-7.7470999999999996E-4</v>
      </c>
      <c r="S1652">
        <f t="shared" si="191"/>
        <v>-774.70999999999992</v>
      </c>
      <c r="T1652">
        <f t="shared" si="192"/>
        <v>3.4861949999999997E-3</v>
      </c>
      <c r="U1652">
        <f t="shared" si="193"/>
        <v>-0.78067619500000007</v>
      </c>
      <c r="V1652">
        <f t="shared" si="194"/>
        <v>774.70999999999992</v>
      </c>
    </row>
    <row r="1653" spans="6:22" x14ac:dyDescent="0.25">
      <c r="F1653">
        <v>-0.77708999999999995</v>
      </c>
      <c r="G1653">
        <f t="shared" si="188"/>
        <v>-3.4755300000000001E-3</v>
      </c>
      <c r="H1653">
        <f t="shared" si="189"/>
        <v>-0.78056552999999995</v>
      </c>
      <c r="I1653">
        <v>-7.7234000000000005E-4</v>
      </c>
      <c r="J1653">
        <f t="shared" si="190"/>
        <v>772.34</v>
      </c>
      <c r="Q1653">
        <v>-0.77708999999999995</v>
      </c>
      <c r="R1653">
        <v>-7.7234000000000005E-4</v>
      </c>
      <c r="S1653">
        <f t="shared" si="191"/>
        <v>-772.34</v>
      </c>
      <c r="T1653">
        <f t="shared" si="192"/>
        <v>3.4755300000000001E-3</v>
      </c>
      <c r="U1653">
        <f t="shared" si="193"/>
        <v>-0.78056552999999995</v>
      </c>
      <c r="V1653">
        <f t="shared" si="194"/>
        <v>772.34</v>
      </c>
    </row>
    <row r="1654" spans="6:22" x14ac:dyDescent="0.25">
      <c r="F1654">
        <v>-0.77698999999999996</v>
      </c>
      <c r="G1654">
        <f t="shared" si="188"/>
        <v>-3.4632899999999999E-3</v>
      </c>
      <c r="H1654">
        <f t="shared" si="189"/>
        <v>-0.78045328999999997</v>
      </c>
      <c r="I1654">
        <v>-7.6962000000000005E-4</v>
      </c>
      <c r="J1654">
        <f t="shared" si="190"/>
        <v>769.62</v>
      </c>
      <c r="Q1654">
        <v>-0.77698999999999996</v>
      </c>
      <c r="R1654">
        <v>-7.6962000000000005E-4</v>
      </c>
      <c r="S1654">
        <f t="shared" si="191"/>
        <v>-769.62</v>
      </c>
      <c r="T1654">
        <f t="shared" si="192"/>
        <v>3.4632900000000004E-3</v>
      </c>
      <c r="U1654">
        <f t="shared" si="193"/>
        <v>-0.78045328999999997</v>
      </c>
      <c r="V1654">
        <f t="shared" si="194"/>
        <v>769.62</v>
      </c>
    </row>
    <row r="1655" spans="6:22" x14ac:dyDescent="0.25">
      <c r="F1655">
        <v>-0.77688999999999997</v>
      </c>
      <c r="G1655">
        <f t="shared" si="188"/>
        <v>-3.449475E-3</v>
      </c>
      <c r="H1655">
        <f t="shared" si="189"/>
        <v>-0.780339475</v>
      </c>
      <c r="I1655">
        <v>-7.6654999999999996E-4</v>
      </c>
      <c r="J1655">
        <f t="shared" si="190"/>
        <v>766.55</v>
      </c>
      <c r="Q1655">
        <v>-0.77688999999999997</v>
      </c>
      <c r="R1655">
        <v>-7.6654999999999996E-4</v>
      </c>
      <c r="S1655">
        <f t="shared" si="191"/>
        <v>-766.55</v>
      </c>
      <c r="T1655">
        <f t="shared" si="192"/>
        <v>3.4494749999999996E-3</v>
      </c>
      <c r="U1655">
        <f t="shared" si="193"/>
        <v>-0.780339475</v>
      </c>
      <c r="V1655">
        <f t="shared" si="194"/>
        <v>766.55</v>
      </c>
    </row>
    <row r="1656" spans="6:22" x14ac:dyDescent="0.25">
      <c r="F1656">
        <v>-0.77678999999999998</v>
      </c>
      <c r="G1656">
        <f t="shared" si="188"/>
        <v>-3.4341300000000001E-3</v>
      </c>
      <c r="H1656">
        <f t="shared" si="189"/>
        <v>-0.78022413000000002</v>
      </c>
      <c r="I1656">
        <v>-7.6314000000000004E-4</v>
      </c>
      <c r="J1656">
        <f t="shared" si="190"/>
        <v>763.14</v>
      </c>
      <c r="Q1656">
        <v>-0.77678999999999998</v>
      </c>
      <c r="R1656">
        <v>-7.6314000000000004E-4</v>
      </c>
      <c r="S1656">
        <f t="shared" si="191"/>
        <v>-763.14</v>
      </c>
      <c r="T1656">
        <f t="shared" si="192"/>
        <v>3.4341300000000001E-3</v>
      </c>
      <c r="U1656">
        <f t="shared" si="193"/>
        <v>-0.78022413000000002</v>
      </c>
      <c r="V1656">
        <f t="shared" si="194"/>
        <v>763.14</v>
      </c>
    </row>
    <row r="1657" spans="6:22" x14ac:dyDescent="0.25">
      <c r="F1657">
        <v>-0.77668999999999999</v>
      </c>
      <c r="G1657">
        <f t="shared" si="188"/>
        <v>-3.4172550000000001E-3</v>
      </c>
      <c r="H1657">
        <f t="shared" si="189"/>
        <v>-0.780107255</v>
      </c>
      <c r="I1657">
        <v>-7.5938999999999998E-4</v>
      </c>
      <c r="J1657">
        <f t="shared" si="190"/>
        <v>759.39</v>
      </c>
      <c r="Q1657">
        <v>-0.77668999999999999</v>
      </c>
      <c r="R1657">
        <v>-7.5938999999999998E-4</v>
      </c>
      <c r="S1657">
        <f t="shared" si="191"/>
        <v>-759.39</v>
      </c>
      <c r="T1657">
        <f t="shared" si="192"/>
        <v>3.4172550000000001E-3</v>
      </c>
      <c r="U1657">
        <f t="shared" si="193"/>
        <v>-0.780107255</v>
      </c>
      <c r="V1657">
        <f t="shared" si="194"/>
        <v>759.39</v>
      </c>
    </row>
    <row r="1658" spans="6:22" x14ac:dyDescent="0.25">
      <c r="F1658">
        <v>-0.77659999999999996</v>
      </c>
      <c r="G1658">
        <f t="shared" si="188"/>
        <v>-3.3989850000000002E-3</v>
      </c>
      <c r="H1658">
        <f t="shared" si="189"/>
        <v>-0.77999898499999998</v>
      </c>
      <c r="I1658">
        <v>-7.5533000000000002E-4</v>
      </c>
      <c r="J1658">
        <f t="shared" si="190"/>
        <v>755.33</v>
      </c>
      <c r="Q1658">
        <v>-0.77659999999999996</v>
      </c>
      <c r="R1658">
        <v>-7.5533000000000002E-4</v>
      </c>
      <c r="S1658">
        <f t="shared" si="191"/>
        <v>-755.33</v>
      </c>
      <c r="T1658">
        <f t="shared" si="192"/>
        <v>3.3989850000000002E-3</v>
      </c>
      <c r="U1658">
        <f t="shared" si="193"/>
        <v>-0.77999898499999998</v>
      </c>
      <c r="V1658">
        <f t="shared" si="194"/>
        <v>755.33</v>
      </c>
    </row>
    <row r="1659" spans="6:22" x14ac:dyDescent="0.25">
      <c r="F1659">
        <v>-0.77649999999999997</v>
      </c>
      <c r="G1659">
        <f t="shared" si="188"/>
        <v>-3.3794099999999998E-3</v>
      </c>
      <c r="H1659">
        <f t="shared" si="189"/>
        <v>-0.77987940999999994</v>
      </c>
      <c r="I1659">
        <v>-7.5098000000000005E-4</v>
      </c>
      <c r="J1659">
        <f t="shared" si="190"/>
        <v>750.98</v>
      </c>
      <c r="Q1659">
        <v>-0.77649999999999997</v>
      </c>
      <c r="R1659">
        <v>-7.5098000000000005E-4</v>
      </c>
      <c r="S1659">
        <f t="shared" si="191"/>
        <v>-750.98</v>
      </c>
      <c r="T1659">
        <f t="shared" si="192"/>
        <v>3.3794100000000002E-3</v>
      </c>
      <c r="U1659">
        <f t="shared" si="193"/>
        <v>-0.77987940999999994</v>
      </c>
      <c r="V1659">
        <f t="shared" si="194"/>
        <v>750.98</v>
      </c>
    </row>
    <row r="1660" spans="6:22" x14ac:dyDescent="0.25">
      <c r="F1660">
        <v>-0.77639999999999998</v>
      </c>
      <c r="G1660">
        <f t="shared" si="188"/>
        <v>-3.35871E-3</v>
      </c>
      <c r="H1660">
        <f t="shared" si="189"/>
        <v>-0.77975870999999997</v>
      </c>
      <c r="I1660">
        <v>-7.4638000000000005E-4</v>
      </c>
      <c r="J1660">
        <f t="shared" si="190"/>
        <v>746.38</v>
      </c>
      <c r="Q1660">
        <v>-0.77639999999999998</v>
      </c>
      <c r="R1660">
        <v>-7.4638000000000005E-4</v>
      </c>
      <c r="S1660">
        <f t="shared" si="191"/>
        <v>-746.38</v>
      </c>
      <c r="T1660">
        <f t="shared" si="192"/>
        <v>3.35871E-3</v>
      </c>
      <c r="U1660">
        <f t="shared" si="193"/>
        <v>-0.77975870999999997</v>
      </c>
      <c r="V1660">
        <f t="shared" si="194"/>
        <v>746.38</v>
      </c>
    </row>
    <row r="1661" spans="6:22" x14ac:dyDescent="0.25">
      <c r="F1661">
        <v>-0.77629999999999999</v>
      </c>
      <c r="G1661">
        <f t="shared" si="188"/>
        <v>-3.337245E-3</v>
      </c>
      <c r="H1661">
        <f t="shared" si="189"/>
        <v>-0.77963724499999998</v>
      </c>
      <c r="I1661">
        <v>-7.4160999999999997E-4</v>
      </c>
      <c r="J1661">
        <f t="shared" si="190"/>
        <v>741.61</v>
      </c>
      <c r="Q1661">
        <v>-0.77629999999999999</v>
      </c>
      <c r="R1661">
        <v>-7.4160999999999997E-4</v>
      </c>
      <c r="S1661">
        <f t="shared" si="191"/>
        <v>-741.61</v>
      </c>
      <c r="T1661">
        <f t="shared" si="192"/>
        <v>3.337245E-3</v>
      </c>
      <c r="U1661">
        <f t="shared" si="193"/>
        <v>-0.77963724499999998</v>
      </c>
      <c r="V1661">
        <f t="shared" si="194"/>
        <v>741.61</v>
      </c>
    </row>
    <row r="1662" spans="6:22" x14ac:dyDescent="0.25">
      <c r="F1662">
        <v>-0.7762</v>
      </c>
      <c r="G1662">
        <f t="shared" si="188"/>
        <v>-3.3153750000000002E-3</v>
      </c>
      <c r="H1662">
        <f t="shared" si="189"/>
        <v>-0.77951537500000001</v>
      </c>
      <c r="I1662">
        <v>-7.3674999999999999E-4</v>
      </c>
      <c r="J1662">
        <f t="shared" si="190"/>
        <v>736.75</v>
      </c>
      <c r="Q1662">
        <v>-0.7762</v>
      </c>
      <c r="R1662">
        <v>-7.3674999999999999E-4</v>
      </c>
      <c r="S1662">
        <f t="shared" si="191"/>
        <v>-736.75</v>
      </c>
      <c r="T1662">
        <f t="shared" si="192"/>
        <v>3.3153749999999997E-3</v>
      </c>
      <c r="U1662">
        <f t="shared" si="193"/>
        <v>-0.77951537500000001</v>
      </c>
      <c r="V1662">
        <f t="shared" si="194"/>
        <v>736.75</v>
      </c>
    </row>
    <row r="1663" spans="6:22" x14ac:dyDescent="0.25">
      <c r="F1663">
        <v>-0.77610000000000001</v>
      </c>
      <c r="G1663">
        <f t="shared" si="188"/>
        <v>-3.293505E-3</v>
      </c>
      <c r="H1663">
        <f t="shared" si="189"/>
        <v>-0.77939350500000004</v>
      </c>
      <c r="I1663">
        <v>-7.3189000000000001E-4</v>
      </c>
      <c r="J1663">
        <f t="shared" si="190"/>
        <v>731.89</v>
      </c>
      <c r="Q1663">
        <v>-0.77610000000000001</v>
      </c>
      <c r="R1663">
        <v>-7.3189000000000001E-4</v>
      </c>
      <c r="S1663">
        <f t="shared" si="191"/>
        <v>-731.89</v>
      </c>
      <c r="T1663">
        <f t="shared" si="192"/>
        <v>3.293505E-3</v>
      </c>
      <c r="U1663">
        <f t="shared" si="193"/>
        <v>-0.77939350500000004</v>
      </c>
      <c r="V1663">
        <f t="shared" si="194"/>
        <v>731.89</v>
      </c>
    </row>
    <row r="1664" spans="6:22" x14ac:dyDescent="0.25">
      <c r="F1664">
        <v>-0.77600000000000002</v>
      </c>
      <c r="G1664">
        <f t="shared" si="188"/>
        <v>-3.2719949999999998E-3</v>
      </c>
      <c r="H1664">
        <f t="shared" si="189"/>
        <v>-0.779271995</v>
      </c>
      <c r="I1664">
        <v>-7.2711E-4</v>
      </c>
      <c r="J1664">
        <f t="shared" si="190"/>
        <v>727.11</v>
      </c>
      <c r="Q1664">
        <v>-0.77600000000000002</v>
      </c>
      <c r="R1664">
        <v>-7.2711E-4</v>
      </c>
      <c r="S1664">
        <f t="shared" si="191"/>
        <v>-727.11</v>
      </c>
      <c r="T1664">
        <f t="shared" si="192"/>
        <v>3.2719949999999998E-3</v>
      </c>
      <c r="U1664">
        <f t="shared" si="193"/>
        <v>-0.779271995</v>
      </c>
      <c r="V1664">
        <f t="shared" si="194"/>
        <v>727.11</v>
      </c>
    </row>
    <row r="1665" spans="6:22" x14ac:dyDescent="0.25">
      <c r="F1665">
        <v>-0.77590000000000003</v>
      </c>
      <c r="G1665">
        <f t="shared" si="188"/>
        <v>-3.2512050000000001E-3</v>
      </c>
      <c r="H1665">
        <f t="shared" si="189"/>
        <v>-0.77915120500000001</v>
      </c>
      <c r="I1665">
        <v>-7.2249E-4</v>
      </c>
      <c r="J1665">
        <f t="shared" si="190"/>
        <v>722.49</v>
      </c>
      <c r="Q1665">
        <v>-0.77590000000000003</v>
      </c>
      <c r="R1665">
        <v>-7.2249E-4</v>
      </c>
      <c r="S1665">
        <f t="shared" si="191"/>
        <v>-722.49</v>
      </c>
      <c r="T1665">
        <f t="shared" si="192"/>
        <v>3.2512050000000001E-3</v>
      </c>
      <c r="U1665">
        <f t="shared" si="193"/>
        <v>-0.77915120500000001</v>
      </c>
      <c r="V1665">
        <f t="shared" si="194"/>
        <v>722.49</v>
      </c>
    </row>
    <row r="1666" spans="6:22" x14ac:dyDescent="0.25">
      <c r="F1666">
        <v>-0.77580000000000005</v>
      </c>
      <c r="G1666">
        <f t="shared" si="188"/>
        <v>-3.23172E-3</v>
      </c>
      <c r="H1666">
        <f t="shared" si="189"/>
        <v>-0.77903172000000009</v>
      </c>
      <c r="I1666">
        <v>-7.1816000000000002E-4</v>
      </c>
      <c r="J1666">
        <f t="shared" si="190"/>
        <v>718.16</v>
      </c>
      <c r="Q1666">
        <v>-0.77580000000000005</v>
      </c>
      <c r="R1666">
        <v>-7.1816000000000002E-4</v>
      </c>
      <c r="S1666">
        <f t="shared" si="191"/>
        <v>-718.16</v>
      </c>
      <c r="T1666">
        <f t="shared" si="192"/>
        <v>3.23172E-3</v>
      </c>
      <c r="U1666">
        <f t="shared" si="193"/>
        <v>-0.77903172000000009</v>
      </c>
      <c r="V1666">
        <f t="shared" si="194"/>
        <v>718.16</v>
      </c>
    </row>
    <row r="1667" spans="6:22" x14ac:dyDescent="0.25">
      <c r="F1667">
        <v>-0.77569999999999995</v>
      </c>
      <c r="G1667">
        <f t="shared" si="188"/>
        <v>-3.2140350000000001E-3</v>
      </c>
      <c r="H1667">
        <f t="shared" si="189"/>
        <v>-0.77891403499999989</v>
      </c>
      <c r="I1667">
        <v>-7.1423000000000005E-4</v>
      </c>
      <c r="J1667">
        <f t="shared" si="190"/>
        <v>714.23</v>
      </c>
      <c r="Q1667">
        <v>-0.77569999999999995</v>
      </c>
      <c r="R1667">
        <v>-7.1423000000000005E-4</v>
      </c>
      <c r="S1667">
        <f t="shared" si="191"/>
        <v>-714.23</v>
      </c>
      <c r="T1667">
        <f t="shared" si="192"/>
        <v>3.2140350000000001E-3</v>
      </c>
      <c r="U1667">
        <f t="shared" si="193"/>
        <v>-0.77891403499999989</v>
      </c>
      <c r="V1667">
        <f t="shared" si="194"/>
        <v>714.23</v>
      </c>
    </row>
    <row r="1668" spans="6:22" x14ac:dyDescent="0.25">
      <c r="F1668">
        <v>-0.77559999999999996</v>
      </c>
      <c r="G1668">
        <f t="shared" si="188"/>
        <v>-3.1986900000000001E-3</v>
      </c>
      <c r="H1668">
        <f t="shared" si="189"/>
        <v>-0.7787986899999999</v>
      </c>
      <c r="I1668">
        <v>-7.1082000000000003E-4</v>
      </c>
      <c r="J1668">
        <f t="shared" si="190"/>
        <v>710.82</v>
      </c>
      <c r="Q1668">
        <v>-0.77559999999999996</v>
      </c>
      <c r="R1668">
        <v>-7.1082000000000003E-4</v>
      </c>
      <c r="S1668">
        <f t="shared" si="191"/>
        <v>-710.82</v>
      </c>
      <c r="T1668">
        <f t="shared" si="192"/>
        <v>3.1986900000000001E-3</v>
      </c>
      <c r="U1668">
        <f t="shared" si="193"/>
        <v>-0.7787986899999999</v>
      </c>
      <c r="V1668">
        <f t="shared" si="194"/>
        <v>710.82</v>
      </c>
    </row>
    <row r="1669" spans="6:22" x14ac:dyDescent="0.25">
      <c r="F1669">
        <v>-0.77549999999999997</v>
      </c>
      <c r="G1669">
        <f t="shared" ref="G1669:G1732" si="195">J1669*$I$1/10^6</f>
        <v>-3.1860450000000002E-3</v>
      </c>
      <c r="H1669">
        <f t="shared" ref="H1669:H1732" si="196">F1669+G1669</f>
        <v>-0.77868604499999994</v>
      </c>
      <c r="I1669">
        <v>-7.0801000000000002E-4</v>
      </c>
      <c r="J1669">
        <f t="shared" ref="J1669:J1732" si="197">ABS(I1669)*1000000</f>
        <v>708.01</v>
      </c>
      <c r="Q1669">
        <v>-0.77549999999999997</v>
      </c>
      <c r="R1669">
        <v>-7.0801000000000002E-4</v>
      </c>
      <c r="S1669">
        <f t="shared" si="191"/>
        <v>-708.01</v>
      </c>
      <c r="T1669">
        <f t="shared" si="192"/>
        <v>3.1860450000000002E-3</v>
      </c>
      <c r="U1669">
        <f t="shared" si="193"/>
        <v>-0.77868604499999994</v>
      </c>
      <c r="V1669">
        <f t="shared" si="194"/>
        <v>708.01</v>
      </c>
    </row>
    <row r="1670" spans="6:22" x14ac:dyDescent="0.25">
      <c r="F1670">
        <v>-0.77539999999999998</v>
      </c>
      <c r="G1670">
        <f t="shared" si="195"/>
        <v>-3.1763250000000002E-3</v>
      </c>
      <c r="H1670">
        <f t="shared" si="196"/>
        <v>-0.77857632499999996</v>
      </c>
      <c r="I1670">
        <v>-7.0585000000000005E-4</v>
      </c>
      <c r="J1670">
        <f t="shared" si="197"/>
        <v>705.85</v>
      </c>
      <c r="Q1670">
        <v>-0.77539999999999998</v>
      </c>
      <c r="R1670">
        <v>-7.0585000000000005E-4</v>
      </c>
      <c r="S1670">
        <f t="shared" ref="S1670:S1733" si="198">R1670*10^6</f>
        <v>-705.85</v>
      </c>
      <c r="T1670">
        <f t="shared" ref="T1670:T1733" si="199">R1670*$I$1</f>
        <v>3.1763250000000002E-3</v>
      </c>
      <c r="U1670">
        <f t="shared" ref="U1670:U1733" si="200">Q1670+(-T1670)</f>
        <v>-0.77857632499999996</v>
      </c>
      <c r="V1670">
        <f t="shared" ref="V1670:V1733" si="201">ABS(S1670)</f>
        <v>705.85</v>
      </c>
    </row>
    <row r="1671" spans="6:22" x14ac:dyDescent="0.25">
      <c r="F1671">
        <v>-0.77529999999999999</v>
      </c>
      <c r="G1671">
        <f t="shared" si="195"/>
        <v>-3.1697100000000001E-3</v>
      </c>
      <c r="H1671">
        <f t="shared" si="196"/>
        <v>-0.77846970999999998</v>
      </c>
      <c r="I1671">
        <v>-7.0438E-4</v>
      </c>
      <c r="J1671">
        <f t="shared" si="197"/>
        <v>704.38</v>
      </c>
      <c r="Q1671">
        <v>-0.77529999999999999</v>
      </c>
      <c r="R1671">
        <v>-7.0438E-4</v>
      </c>
      <c r="S1671">
        <f t="shared" si="198"/>
        <v>-704.38</v>
      </c>
      <c r="T1671">
        <f t="shared" si="199"/>
        <v>3.1697100000000001E-3</v>
      </c>
      <c r="U1671">
        <f t="shared" si="200"/>
        <v>-0.77846970999999998</v>
      </c>
      <c r="V1671">
        <f t="shared" si="201"/>
        <v>704.38</v>
      </c>
    </row>
    <row r="1672" spans="6:22" x14ac:dyDescent="0.25">
      <c r="F1672">
        <v>-0.7752</v>
      </c>
      <c r="G1672">
        <f t="shared" si="195"/>
        <v>-3.1662000000000001E-3</v>
      </c>
      <c r="H1672">
        <f t="shared" si="196"/>
        <v>-0.77836620000000001</v>
      </c>
      <c r="I1672">
        <v>-7.0359999999999997E-4</v>
      </c>
      <c r="J1672">
        <f t="shared" si="197"/>
        <v>703.6</v>
      </c>
      <c r="Q1672">
        <v>-0.7752</v>
      </c>
      <c r="R1672">
        <v>-7.0359999999999997E-4</v>
      </c>
      <c r="S1672">
        <f t="shared" si="198"/>
        <v>-703.6</v>
      </c>
      <c r="T1672">
        <f t="shared" si="199"/>
        <v>3.1662000000000001E-3</v>
      </c>
      <c r="U1672">
        <f t="shared" si="200"/>
        <v>-0.77836620000000001</v>
      </c>
      <c r="V1672">
        <f t="shared" si="201"/>
        <v>703.6</v>
      </c>
    </row>
    <row r="1673" spans="6:22" x14ac:dyDescent="0.25">
      <c r="F1673">
        <v>-0.77510000000000001</v>
      </c>
      <c r="G1673">
        <f t="shared" si="195"/>
        <v>-3.1657949999999999E-3</v>
      </c>
      <c r="H1673">
        <f t="shared" si="196"/>
        <v>-0.77826579500000004</v>
      </c>
      <c r="I1673">
        <v>-7.0350999999999996E-4</v>
      </c>
      <c r="J1673">
        <f t="shared" si="197"/>
        <v>703.51</v>
      </c>
      <c r="Q1673">
        <v>-0.77510000000000001</v>
      </c>
      <c r="R1673">
        <v>-7.0350999999999996E-4</v>
      </c>
      <c r="S1673">
        <f t="shared" si="198"/>
        <v>-703.51</v>
      </c>
      <c r="T1673">
        <f t="shared" si="199"/>
        <v>3.1657949999999999E-3</v>
      </c>
      <c r="U1673">
        <f t="shared" si="200"/>
        <v>-0.77826579500000004</v>
      </c>
      <c r="V1673">
        <f t="shared" si="201"/>
        <v>703.51</v>
      </c>
    </row>
    <row r="1674" spans="6:22" x14ac:dyDescent="0.25">
      <c r="F1674">
        <v>-0.77500000000000002</v>
      </c>
      <c r="G1674">
        <f t="shared" si="195"/>
        <v>-3.1683600000000003E-3</v>
      </c>
      <c r="H1674">
        <f t="shared" si="196"/>
        <v>-0.77816836</v>
      </c>
      <c r="I1674">
        <v>-7.0408000000000005E-4</v>
      </c>
      <c r="J1674">
        <f t="shared" si="197"/>
        <v>704.08</v>
      </c>
      <c r="Q1674">
        <v>-0.77500000000000002</v>
      </c>
      <c r="R1674">
        <v>-7.0408000000000005E-4</v>
      </c>
      <c r="S1674">
        <f t="shared" si="198"/>
        <v>-704.08</v>
      </c>
      <c r="T1674">
        <f t="shared" si="199"/>
        <v>3.1683600000000003E-3</v>
      </c>
      <c r="U1674">
        <f t="shared" si="200"/>
        <v>-0.77816836</v>
      </c>
      <c r="V1674">
        <f t="shared" si="201"/>
        <v>704.08</v>
      </c>
    </row>
    <row r="1675" spans="6:22" x14ac:dyDescent="0.25">
      <c r="F1675">
        <v>-0.77490000000000003</v>
      </c>
      <c r="G1675">
        <f t="shared" si="195"/>
        <v>-3.1736249999999998E-3</v>
      </c>
      <c r="H1675">
        <f t="shared" si="196"/>
        <v>-0.77807362499999999</v>
      </c>
      <c r="I1675">
        <v>-7.0525000000000004E-4</v>
      </c>
      <c r="J1675">
        <f t="shared" si="197"/>
        <v>705.25</v>
      </c>
      <c r="Q1675">
        <v>-0.77490000000000003</v>
      </c>
      <c r="R1675">
        <v>-7.0525000000000004E-4</v>
      </c>
      <c r="S1675">
        <f t="shared" si="198"/>
        <v>-705.25</v>
      </c>
      <c r="T1675">
        <f t="shared" si="199"/>
        <v>3.1736250000000002E-3</v>
      </c>
      <c r="U1675">
        <f t="shared" si="200"/>
        <v>-0.77807362499999999</v>
      </c>
      <c r="V1675">
        <f t="shared" si="201"/>
        <v>705.25</v>
      </c>
    </row>
    <row r="1676" spans="6:22" x14ac:dyDescent="0.25">
      <c r="F1676">
        <v>-0.77480000000000004</v>
      </c>
      <c r="G1676">
        <f t="shared" si="195"/>
        <v>-3.1810499999999999E-3</v>
      </c>
      <c r="H1676">
        <f t="shared" si="196"/>
        <v>-0.77798105000000006</v>
      </c>
      <c r="I1676">
        <v>-7.069E-4</v>
      </c>
      <c r="J1676">
        <f t="shared" si="197"/>
        <v>706.9</v>
      </c>
      <c r="Q1676">
        <v>-0.77480000000000004</v>
      </c>
      <c r="R1676">
        <v>-7.069E-4</v>
      </c>
      <c r="S1676">
        <f t="shared" si="198"/>
        <v>-706.9</v>
      </c>
      <c r="T1676">
        <f t="shared" si="199"/>
        <v>3.1810499999999999E-3</v>
      </c>
      <c r="U1676">
        <f t="shared" si="200"/>
        <v>-0.77798105000000006</v>
      </c>
      <c r="V1676">
        <f t="shared" si="201"/>
        <v>706.9</v>
      </c>
    </row>
    <row r="1677" spans="6:22" x14ac:dyDescent="0.25">
      <c r="F1677">
        <v>-0.77470000000000006</v>
      </c>
      <c r="G1677">
        <f t="shared" si="195"/>
        <v>-3.1901849999999999E-3</v>
      </c>
      <c r="H1677">
        <f t="shared" si="196"/>
        <v>-0.77789018500000007</v>
      </c>
      <c r="I1677">
        <v>-7.0892999999999998E-4</v>
      </c>
      <c r="J1677">
        <f t="shared" si="197"/>
        <v>708.93</v>
      </c>
      <c r="Q1677">
        <v>-0.77470000000000006</v>
      </c>
      <c r="R1677">
        <v>-7.0892999999999998E-4</v>
      </c>
      <c r="S1677">
        <f t="shared" si="198"/>
        <v>-708.93</v>
      </c>
      <c r="T1677">
        <f t="shared" si="199"/>
        <v>3.1901849999999999E-3</v>
      </c>
      <c r="U1677">
        <f t="shared" si="200"/>
        <v>-0.77789018500000007</v>
      </c>
      <c r="V1677">
        <f t="shared" si="201"/>
        <v>708.93</v>
      </c>
    </row>
    <row r="1678" spans="6:22" x14ac:dyDescent="0.25">
      <c r="F1678">
        <v>-0.77459999999999996</v>
      </c>
      <c r="G1678">
        <f t="shared" si="195"/>
        <v>-3.200535E-3</v>
      </c>
      <c r="H1678">
        <f t="shared" si="196"/>
        <v>-0.7778005349999999</v>
      </c>
      <c r="I1678">
        <v>-7.1122999999999998E-4</v>
      </c>
      <c r="J1678">
        <f t="shared" si="197"/>
        <v>711.23</v>
      </c>
      <c r="Q1678">
        <v>-0.77459999999999996</v>
      </c>
      <c r="R1678">
        <v>-7.1122999999999998E-4</v>
      </c>
      <c r="S1678">
        <f t="shared" si="198"/>
        <v>-711.23</v>
      </c>
      <c r="T1678">
        <f t="shared" si="199"/>
        <v>3.200535E-3</v>
      </c>
      <c r="U1678">
        <f t="shared" si="200"/>
        <v>-0.7778005349999999</v>
      </c>
      <c r="V1678">
        <f t="shared" si="201"/>
        <v>711.23</v>
      </c>
    </row>
    <row r="1679" spans="6:22" x14ac:dyDescent="0.25">
      <c r="F1679">
        <v>-0.77449999999999997</v>
      </c>
      <c r="G1679">
        <f t="shared" si="195"/>
        <v>-3.2114699999999997E-3</v>
      </c>
      <c r="H1679">
        <f t="shared" si="196"/>
        <v>-0.77771146999999996</v>
      </c>
      <c r="I1679">
        <v>-7.1365999999999997E-4</v>
      </c>
      <c r="J1679">
        <f t="shared" si="197"/>
        <v>713.66</v>
      </c>
      <c r="Q1679">
        <v>-0.77449999999999997</v>
      </c>
      <c r="R1679">
        <v>-7.1365999999999997E-4</v>
      </c>
      <c r="S1679">
        <f t="shared" si="198"/>
        <v>-713.66</v>
      </c>
      <c r="T1679">
        <f t="shared" si="199"/>
        <v>3.2114699999999997E-3</v>
      </c>
      <c r="U1679">
        <f t="shared" si="200"/>
        <v>-0.77771146999999996</v>
      </c>
      <c r="V1679">
        <f t="shared" si="201"/>
        <v>713.66</v>
      </c>
    </row>
    <row r="1680" spans="6:22" x14ac:dyDescent="0.25">
      <c r="F1680">
        <v>-0.77441000000000004</v>
      </c>
      <c r="G1680">
        <f t="shared" si="195"/>
        <v>-3.2224949999999997E-3</v>
      </c>
      <c r="H1680">
        <f t="shared" si="196"/>
        <v>-0.77763249500000009</v>
      </c>
      <c r="I1680">
        <v>-7.1611000000000005E-4</v>
      </c>
      <c r="J1680">
        <f t="shared" si="197"/>
        <v>716.11</v>
      </c>
      <c r="Q1680">
        <v>-0.77441000000000004</v>
      </c>
      <c r="R1680">
        <v>-7.1611000000000005E-4</v>
      </c>
      <c r="S1680">
        <f t="shared" si="198"/>
        <v>-716.11</v>
      </c>
      <c r="T1680">
        <f t="shared" si="199"/>
        <v>3.2224950000000001E-3</v>
      </c>
      <c r="U1680">
        <f t="shared" si="200"/>
        <v>-0.77763249500000009</v>
      </c>
      <c r="V1680">
        <f t="shared" si="201"/>
        <v>716.11</v>
      </c>
    </row>
    <row r="1681" spans="6:22" x14ac:dyDescent="0.25">
      <c r="F1681">
        <v>-0.77431000000000005</v>
      </c>
      <c r="G1681">
        <f t="shared" si="195"/>
        <v>-3.2330699999999998E-3</v>
      </c>
      <c r="H1681">
        <f t="shared" si="196"/>
        <v>-0.77754307</v>
      </c>
      <c r="I1681">
        <v>-7.1845999999999998E-4</v>
      </c>
      <c r="J1681">
        <f t="shared" si="197"/>
        <v>718.45999999999992</v>
      </c>
      <c r="Q1681">
        <v>-0.77431000000000005</v>
      </c>
      <c r="R1681">
        <v>-7.1845999999999998E-4</v>
      </c>
      <c r="S1681">
        <f t="shared" si="198"/>
        <v>-718.45999999999992</v>
      </c>
      <c r="T1681">
        <f t="shared" si="199"/>
        <v>3.2330699999999998E-3</v>
      </c>
      <c r="U1681">
        <f t="shared" si="200"/>
        <v>-0.77754307</v>
      </c>
      <c r="V1681">
        <f t="shared" si="201"/>
        <v>718.45999999999992</v>
      </c>
    </row>
    <row r="1682" spans="6:22" x14ac:dyDescent="0.25">
      <c r="F1682">
        <v>-0.77420999999999995</v>
      </c>
      <c r="G1682">
        <f t="shared" si="195"/>
        <v>-3.2426999999999998E-3</v>
      </c>
      <c r="H1682">
        <f t="shared" si="196"/>
        <v>-0.7774527</v>
      </c>
      <c r="I1682">
        <v>-7.2059999999999995E-4</v>
      </c>
      <c r="J1682">
        <f t="shared" si="197"/>
        <v>720.59999999999991</v>
      </c>
      <c r="Q1682">
        <v>-0.77420999999999995</v>
      </c>
      <c r="R1682">
        <v>-7.2059999999999995E-4</v>
      </c>
      <c r="S1682">
        <f t="shared" si="198"/>
        <v>-720.59999999999991</v>
      </c>
      <c r="T1682">
        <f t="shared" si="199"/>
        <v>3.2426999999999998E-3</v>
      </c>
      <c r="U1682">
        <f t="shared" si="200"/>
        <v>-0.7774527</v>
      </c>
      <c r="V1682">
        <f t="shared" si="201"/>
        <v>720.59999999999991</v>
      </c>
    </row>
    <row r="1683" spans="6:22" x14ac:dyDescent="0.25">
      <c r="F1683">
        <v>-0.77410999999999996</v>
      </c>
      <c r="G1683">
        <f t="shared" si="195"/>
        <v>-3.2510250000000003E-3</v>
      </c>
      <c r="H1683">
        <f t="shared" si="196"/>
        <v>-0.77736102499999993</v>
      </c>
      <c r="I1683">
        <v>-7.2245000000000002E-4</v>
      </c>
      <c r="J1683">
        <f t="shared" si="197"/>
        <v>722.45</v>
      </c>
      <c r="Q1683">
        <v>-0.77410999999999996</v>
      </c>
      <c r="R1683">
        <v>-7.2245000000000002E-4</v>
      </c>
      <c r="S1683">
        <f t="shared" si="198"/>
        <v>-722.45</v>
      </c>
      <c r="T1683">
        <f t="shared" si="199"/>
        <v>3.2510250000000003E-3</v>
      </c>
      <c r="U1683">
        <f t="shared" si="200"/>
        <v>-0.77736102499999993</v>
      </c>
      <c r="V1683">
        <f t="shared" si="201"/>
        <v>722.45</v>
      </c>
    </row>
    <row r="1684" spans="6:22" x14ac:dyDescent="0.25">
      <c r="F1684">
        <v>-0.77400999999999998</v>
      </c>
      <c r="G1684">
        <f t="shared" si="195"/>
        <v>-3.2578199999999998E-3</v>
      </c>
      <c r="H1684">
        <f t="shared" si="196"/>
        <v>-0.77726781999999994</v>
      </c>
      <c r="I1684">
        <v>-7.2395999999999995E-4</v>
      </c>
      <c r="J1684">
        <f t="shared" si="197"/>
        <v>723.95999999999992</v>
      </c>
      <c r="Q1684">
        <v>-0.77400999999999998</v>
      </c>
      <c r="R1684">
        <v>-7.2395999999999995E-4</v>
      </c>
      <c r="S1684">
        <f t="shared" si="198"/>
        <v>-723.95999999999992</v>
      </c>
      <c r="T1684">
        <f t="shared" si="199"/>
        <v>3.2578199999999998E-3</v>
      </c>
      <c r="U1684">
        <f t="shared" si="200"/>
        <v>-0.77726781999999994</v>
      </c>
      <c r="V1684">
        <f t="shared" si="201"/>
        <v>723.95999999999992</v>
      </c>
    </row>
    <row r="1685" spans="6:22" x14ac:dyDescent="0.25">
      <c r="F1685">
        <v>-0.77390999999999999</v>
      </c>
      <c r="G1685">
        <f t="shared" si="195"/>
        <v>-3.2629500000000001E-3</v>
      </c>
      <c r="H1685">
        <f t="shared" si="196"/>
        <v>-0.77717294999999997</v>
      </c>
      <c r="I1685">
        <v>-7.2510000000000001E-4</v>
      </c>
      <c r="J1685">
        <f t="shared" si="197"/>
        <v>725.1</v>
      </c>
      <c r="Q1685">
        <v>-0.77390999999999999</v>
      </c>
      <c r="R1685">
        <v>-7.2510000000000001E-4</v>
      </c>
      <c r="S1685">
        <f t="shared" si="198"/>
        <v>-725.1</v>
      </c>
      <c r="T1685">
        <f t="shared" si="199"/>
        <v>3.2629500000000001E-3</v>
      </c>
      <c r="U1685">
        <f t="shared" si="200"/>
        <v>-0.77717294999999997</v>
      </c>
      <c r="V1685">
        <f t="shared" si="201"/>
        <v>725.1</v>
      </c>
    </row>
    <row r="1686" spans="6:22" x14ac:dyDescent="0.25">
      <c r="F1686">
        <v>-0.77381999999999995</v>
      </c>
      <c r="G1686">
        <f t="shared" si="195"/>
        <v>-3.2664600000000001E-3</v>
      </c>
      <c r="H1686">
        <f t="shared" si="196"/>
        <v>-0.77708645999999992</v>
      </c>
      <c r="I1686">
        <v>-7.2588000000000004E-4</v>
      </c>
      <c r="J1686">
        <f t="shared" si="197"/>
        <v>725.88</v>
      </c>
      <c r="Q1686">
        <v>-0.77381999999999995</v>
      </c>
      <c r="R1686">
        <v>-7.2588000000000004E-4</v>
      </c>
      <c r="S1686">
        <f t="shared" si="198"/>
        <v>-725.88</v>
      </c>
      <c r="T1686">
        <f t="shared" si="199"/>
        <v>3.2664600000000001E-3</v>
      </c>
      <c r="U1686">
        <f t="shared" si="200"/>
        <v>-0.77708645999999992</v>
      </c>
      <c r="V1686">
        <f t="shared" si="201"/>
        <v>725.88</v>
      </c>
    </row>
    <row r="1687" spans="6:22" x14ac:dyDescent="0.25">
      <c r="F1687">
        <v>-0.77371999999999996</v>
      </c>
      <c r="G1687">
        <f t="shared" si="195"/>
        <v>-3.2683949999999995E-3</v>
      </c>
      <c r="H1687">
        <f t="shared" si="196"/>
        <v>-0.77698839499999994</v>
      </c>
      <c r="I1687">
        <v>-7.2630999999999998E-4</v>
      </c>
      <c r="J1687">
        <f t="shared" si="197"/>
        <v>726.31</v>
      </c>
      <c r="Q1687">
        <v>-0.77371999999999996</v>
      </c>
      <c r="R1687">
        <v>-7.2630999999999998E-4</v>
      </c>
      <c r="S1687">
        <f t="shared" si="198"/>
        <v>-726.31</v>
      </c>
      <c r="T1687">
        <f t="shared" si="199"/>
        <v>3.2683949999999999E-3</v>
      </c>
      <c r="U1687">
        <f t="shared" si="200"/>
        <v>-0.77698839499999994</v>
      </c>
      <c r="V1687">
        <f t="shared" si="201"/>
        <v>726.31</v>
      </c>
    </row>
    <row r="1688" spans="6:22" x14ac:dyDescent="0.25">
      <c r="F1688">
        <v>-0.77361999999999997</v>
      </c>
      <c r="G1688">
        <f t="shared" si="195"/>
        <v>-3.2688450000000003E-3</v>
      </c>
      <c r="H1688">
        <f t="shared" si="196"/>
        <v>-0.77688884499999999</v>
      </c>
      <c r="I1688">
        <v>-7.2641000000000003E-4</v>
      </c>
      <c r="J1688">
        <f t="shared" si="197"/>
        <v>726.41000000000008</v>
      </c>
      <c r="Q1688">
        <v>-0.77361999999999997</v>
      </c>
      <c r="R1688">
        <v>-7.2641000000000003E-4</v>
      </c>
      <c r="S1688">
        <f t="shared" si="198"/>
        <v>-726.41000000000008</v>
      </c>
      <c r="T1688">
        <f t="shared" si="199"/>
        <v>3.2688450000000003E-3</v>
      </c>
      <c r="U1688">
        <f t="shared" si="200"/>
        <v>-0.77688884499999999</v>
      </c>
      <c r="V1688">
        <f t="shared" si="201"/>
        <v>726.41000000000008</v>
      </c>
    </row>
    <row r="1689" spans="6:22" x14ac:dyDescent="0.25">
      <c r="F1689">
        <v>-0.77351999999999999</v>
      </c>
      <c r="G1689">
        <f t="shared" si="195"/>
        <v>-3.2679899999999997E-3</v>
      </c>
      <c r="H1689">
        <f t="shared" si="196"/>
        <v>-0.77678798999999998</v>
      </c>
      <c r="I1689">
        <v>-7.2621999999999997E-4</v>
      </c>
      <c r="J1689">
        <f t="shared" si="197"/>
        <v>726.21999999999991</v>
      </c>
      <c r="Q1689">
        <v>-0.77351999999999999</v>
      </c>
      <c r="R1689">
        <v>-7.2621999999999997E-4</v>
      </c>
      <c r="S1689">
        <f t="shared" si="198"/>
        <v>-726.21999999999991</v>
      </c>
      <c r="T1689">
        <f t="shared" si="199"/>
        <v>3.2679899999999997E-3</v>
      </c>
      <c r="U1689">
        <f t="shared" si="200"/>
        <v>-0.77678798999999998</v>
      </c>
      <c r="V1689">
        <f t="shared" si="201"/>
        <v>726.21999999999991</v>
      </c>
    </row>
    <row r="1690" spans="6:22" x14ac:dyDescent="0.25">
      <c r="F1690">
        <v>-0.77342</v>
      </c>
      <c r="G1690">
        <f t="shared" si="195"/>
        <v>-3.2659650000000004E-3</v>
      </c>
      <c r="H1690">
        <f t="shared" si="196"/>
        <v>-0.77668596499999998</v>
      </c>
      <c r="I1690">
        <v>-7.2577000000000004E-4</v>
      </c>
      <c r="J1690">
        <f t="shared" si="197"/>
        <v>725.7700000000001</v>
      </c>
      <c r="Q1690">
        <v>-0.77342</v>
      </c>
      <c r="R1690">
        <v>-7.2577000000000004E-4</v>
      </c>
      <c r="S1690">
        <f t="shared" si="198"/>
        <v>-725.7700000000001</v>
      </c>
      <c r="T1690">
        <f t="shared" si="199"/>
        <v>3.265965E-3</v>
      </c>
      <c r="U1690">
        <f t="shared" si="200"/>
        <v>-0.77668596499999998</v>
      </c>
      <c r="V1690">
        <f t="shared" si="201"/>
        <v>725.7700000000001</v>
      </c>
    </row>
    <row r="1691" spans="6:22" x14ac:dyDescent="0.25">
      <c r="F1691">
        <v>-0.77332999999999996</v>
      </c>
      <c r="G1691">
        <f t="shared" si="195"/>
        <v>-3.26304E-3</v>
      </c>
      <c r="H1691">
        <f t="shared" si="196"/>
        <v>-0.77659303999999996</v>
      </c>
      <c r="I1691">
        <v>-7.2512E-4</v>
      </c>
      <c r="J1691">
        <f t="shared" si="197"/>
        <v>725.12</v>
      </c>
      <c r="Q1691">
        <v>-0.77332999999999996</v>
      </c>
      <c r="R1691">
        <v>-7.2512E-4</v>
      </c>
      <c r="S1691">
        <f t="shared" si="198"/>
        <v>-725.12</v>
      </c>
      <c r="T1691">
        <f t="shared" si="199"/>
        <v>3.26304E-3</v>
      </c>
      <c r="U1691">
        <f t="shared" si="200"/>
        <v>-0.77659303999999996</v>
      </c>
      <c r="V1691">
        <f t="shared" si="201"/>
        <v>725.12</v>
      </c>
    </row>
    <row r="1692" spans="6:22" x14ac:dyDescent="0.25">
      <c r="F1692">
        <v>-0.77322999999999997</v>
      </c>
      <c r="G1692">
        <f t="shared" si="195"/>
        <v>-3.2595750000000002E-3</v>
      </c>
      <c r="H1692">
        <f t="shared" si="196"/>
        <v>-0.77648957499999993</v>
      </c>
      <c r="I1692">
        <v>-7.2435000000000002E-4</v>
      </c>
      <c r="J1692">
        <f t="shared" si="197"/>
        <v>724.35</v>
      </c>
      <c r="Q1692">
        <v>-0.77322999999999997</v>
      </c>
      <c r="R1692">
        <v>-7.2435000000000002E-4</v>
      </c>
      <c r="S1692">
        <f t="shared" si="198"/>
        <v>-724.35</v>
      </c>
      <c r="T1692">
        <f t="shared" si="199"/>
        <v>3.2595750000000002E-3</v>
      </c>
      <c r="U1692">
        <f t="shared" si="200"/>
        <v>-0.77648957499999993</v>
      </c>
      <c r="V1692">
        <f t="shared" si="201"/>
        <v>724.35</v>
      </c>
    </row>
    <row r="1693" spans="6:22" x14ac:dyDescent="0.25">
      <c r="F1693">
        <v>-0.77312999999999998</v>
      </c>
      <c r="G1693">
        <f t="shared" si="195"/>
        <v>-3.2558400000000003E-3</v>
      </c>
      <c r="H1693">
        <f t="shared" si="196"/>
        <v>-0.77638583999999999</v>
      </c>
      <c r="I1693">
        <v>-7.2351999999999996E-4</v>
      </c>
      <c r="J1693">
        <f t="shared" si="197"/>
        <v>723.52</v>
      </c>
      <c r="Q1693">
        <v>-0.77312999999999998</v>
      </c>
      <c r="R1693">
        <v>-7.2351999999999996E-4</v>
      </c>
      <c r="S1693">
        <f t="shared" si="198"/>
        <v>-723.52</v>
      </c>
      <c r="T1693">
        <f t="shared" si="199"/>
        <v>3.2558399999999999E-3</v>
      </c>
      <c r="U1693">
        <f t="shared" si="200"/>
        <v>-0.77638583999999999</v>
      </c>
      <c r="V1693">
        <f t="shared" si="201"/>
        <v>723.52</v>
      </c>
    </row>
    <row r="1694" spans="6:22" x14ac:dyDescent="0.25">
      <c r="F1694">
        <v>-0.77302000000000004</v>
      </c>
      <c r="G1694">
        <f t="shared" si="195"/>
        <v>-3.2521499999999997E-3</v>
      </c>
      <c r="H1694">
        <f t="shared" si="196"/>
        <v>-0.77627215000000005</v>
      </c>
      <c r="I1694">
        <v>-7.2269999999999995E-4</v>
      </c>
      <c r="J1694">
        <f t="shared" si="197"/>
        <v>722.69999999999993</v>
      </c>
      <c r="Q1694">
        <v>-0.77302000000000004</v>
      </c>
      <c r="R1694">
        <v>-7.2269999999999995E-4</v>
      </c>
      <c r="S1694">
        <f t="shared" si="198"/>
        <v>-722.69999999999993</v>
      </c>
      <c r="T1694">
        <f t="shared" si="199"/>
        <v>3.2521499999999997E-3</v>
      </c>
      <c r="U1694">
        <f t="shared" si="200"/>
        <v>-0.77627215000000005</v>
      </c>
      <c r="V1694">
        <f t="shared" si="201"/>
        <v>722.69999999999993</v>
      </c>
    </row>
    <row r="1695" spans="6:22" x14ac:dyDescent="0.25">
      <c r="F1695">
        <v>-0.77292000000000005</v>
      </c>
      <c r="G1695">
        <f t="shared" si="195"/>
        <v>-3.2488200000000004E-3</v>
      </c>
      <c r="H1695">
        <f t="shared" si="196"/>
        <v>-0.77616882000000009</v>
      </c>
      <c r="I1695">
        <v>-7.2196000000000001E-4</v>
      </c>
      <c r="J1695">
        <f t="shared" si="197"/>
        <v>721.96</v>
      </c>
      <c r="Q1695">
        <v>-0.77292000000000005</v>
      </c>
      <c r="R1695">
        <v>-7.2196000000000001E-4</v>
      </c>
      <c r="S1695">
        <f t="shared" si="198"/>
        <v>-721.96</v>
      </c>
      <c r="T1695">
        <f t="shared" si="199"/>
        <v>3.2488199999999999E-3</v>
      </c>
      <c r="U1695">
        <f t="shared" si="200"/>
        <v>-0.77616882000000009</v>
      </c>
      <c r="V1695">
        <f t="shared" si="201"/>
        <v>721.96</v>
      </c>
    </row>
    <row r="1696" spans="6:22" x14ac:dyDescent="0.25">
      <c r="F1696">
        <v>-0.77281999999999995</v>
      </c>
      <c r="G1696">
        <f t="shared" si="195"/>
        <v>-3.2461650000000001E-3</v>
      </c>
      <c r="H1696">
        <f t="shared" si="196"/>
        <v>-0.77606616499999992</v>
      </c>
      <c r="I1696">
        <v>-7.2137000000000004E-4</v>
      </c>
      <c r="J1696">
        <f t="shared" si="197"/>
        <v>721.37</v>
      </c>
      <c r="Q1696">
        <v>-0.77281999999999995</v>
      </c>
      <c r="R1696">
        <v>-7.2137000000000004E-4</v>
      </c>
      <c r="S1696">
        <f t="shared" si="198"/>
        <v>-721.37</v>
      </c>
      <c r="T1696">
        <f t="shared" si="199"/>
        <v>3.2461650000000001E-3</v>
      </c>
      <c r="U1696">
        <f t="shared" si="200"/>
        <v>-0.77606616499999992</v>
      </c>
      <c r="V1696">
        <f t="shared" si="201"/>
        <v>721.37</v>
      </c>
    </row>
    <row r="1697" spans="6:22" x14ac:dyDescent="0.25">
      <c r="F1697">
        <v>-0.77271999999999996</v>
      </c>
      <c r="G1697">
        <f t="shared" si="195"/>
        <v>-3.2443650000000004E-3</v>
      </c>
      <c r="H1697">
        <f t="shared" si="196"/>
        <v>-0.77596436499999999</v>
      </c>
      <c r="I1697">
        <v>-7.2097000000000003E-4</v>
      </c>
      <c r="J1697">
        <f t="shared" si="197"/>
        <v>720.97</v>
      </c>
      <c r="Q1697">
        <v>-0.77271999999999996</v>
      </c>
      <c r="R1697">
        <v>-7.2097000000000003E-4</v>
      </c>
      <c r="S1697">
        <f t="shared" si="198"/>
        <v>-720.97</v>
      </c>
      <c r="T1697">
        <f t="shared" si="199"/>
        <v>3.2443649999999999E-3</v>
      </c>
      <c r="U1697">
        <f t="shared" si="200"/>
        <v>-0.77596436499999999</v>
      </c>
      <c r="V1697">
        <f t="shared" si="201"/>
        <v>720.97</v>
      </c>
    </row>
    <row r="1698" spans="6:22" x14ac:dyDescent="0.25">
      <c r="F1698">
        <v>-0.77261000000000002</v>
      </c>
      <c r="G1698">
        <f t="shared" si="195"/>
        <v>-3.2435999999999997E-3</v>
      </c>
      <c r="H1698">
        <f t="shared" si="196"/>
        <v>-0.77585360000000003</v>
      </c>
      <c r="I1698">
        <v>-7.2079999999999996E-4</v>
      </c>
      <c r="J1698">
        <f t="shared" si="197"/>
        <v>720.8</v>
      </c>
      <c r="Q1698">
        <v>-0.77261000000000002</v>
      </c>
      <c r="R1698">
        <v>-7.2079999999999996E-4</v>
      </c>
      <c r="S1698">
        <f t="shared" si="198"/>
        <v>-720.8</v>
      </c>
      <c r="T1698">
        <f t="shared" si="199"/>
        <v>3.2435999999999997E-3</v>
      </c>
      <c r="U1698">
        <f t="shared" si="200"/>
        <v>-0.77585360000000003</v>
      </c>
      <c r="V1698">
        <f t="shared" si="201"/>
        <v>720.8</v>
      </c>
    </row>
    <row r="1699" spans="6:22" x14ac:dyDescent="0.25">
      <c r="F1699">
        <v>-0.77251000000000003</v>
      </c>
      <c r="G1699">
        <f t="shared" si="195"/>
        <v>-3.2438250000000001E-3</v>
      </c>
      <c r="H1699">
        <f t="shared" si="196"/>
        <v>-0.77575382500000001</v>
      </c>
      <c r="I1699">
        <v>-7.2084999999999998E-4</v>
      </c>
      <c r="J1699">
        <f t="shared" si="197"/>
        <v>720.85</v>
      </c>
      <c r="Q1699">
        <v>-0.77251000000000003</v>
      </c>
      <c r="R1699">
        <v>-7.2084999999999998E-4</v>
      </c>
      <c r="S1699">
        <f t="shared" si="198"/>
        <v>-720.85</v>
      </c>
      <c r="T1699">
        <f t="shared" si="199"/>
        <v>3.2438250000000001E-3</v>
      </c>
      <c r="U1699">
        <f t="shared" si="200"/>
        <v>-0.77575382500000001</v>
      </c>
      <c r="V1699">
        <f t="shared" si="201"/>
        <v>720.85</v>
      </c>
    </row>
    <row r="1700" spans="6:22" x14ac:dyDescent="0.25">
      <c r="F1700">
        <v>-0.77239999999999998</v>
      </c>
      <c r="G1700">
        <f t="shared" si="195"/>
        <v>-3.2449500000000004E-3</v>
      </c>
      <c r="H1700">
        <f t="shared" si="196"/>
        <v>-0.77564495</v>
      </c>
      <c r="I1700">
        <v>-7.2110000000000002E-4</v>
      </c>
      <c r="J1700">
        <f t="shared" si="197"/>
        <v>721.1</v>
      </c>
      <c r="Q1700">
        <v>-0.77239999999999998</v>
      </c>
      <c r="R1700">
        <v>-7.2110000000000002E-4</v>
      </c>
      <c r="S1700">
        <f t="shared" si="198"/>
        <v>-721.1</v>
      </c>
      <c r="T1700">
        <f t="shared" si="199"/>
        <v>3.2449499999999999E-3</v>
      </c>
      <c r="U1700">
        <f t="shared" si="200"/>
        <v>-0.77564495</v>
      </c>
      <c r="V1700">
        <f t="shared" si="201"/>
        <v>721.1</v>
      </c>
    </row>
    <row r="1701" spans="6:22" x14ac:dyDescent="0.25">
      <c r="F1701">
        <v>-0.77229000000000003</v>
      </c>
      <c r="G1701">
        <f t="shared" si="195"/>
        <v>-3.2467049999999999E-3</v>
      </c>
      <c r="H1701">
        <f t="shared" si="196"/>
        <v>-0.77553670500000005</v>
      </c>
      <c r="I1701">
        <v>-7.2148999999999998E-4</v>
      </c>
      <c r="J1701">
        <f t="shared" si="197"/>
        <v>721.49</v>
      </c>
      <c r="Q1701">
        <v>-0.77229000000000003</v>
      </c>
      <c r="R1701">
        <v>-7.2148999999999998E-4</v>
      </c>
      <c r="S1701">
        <f t="shared" si="198"/>
        <v>-721.49</v>
      </c>
      <c r="T1701">
        <f t="shared" si="199"/>
        <v>3.2467049999999999E-3</v>
      </c>
      <c r="U1701">
        <f t="shared" si="200"/>
        <v>-0.77553670500000005</v>
      </c>
      <c r="V1701">
        <f t="shared" si="201"/>
        <v>721.49</v>
      </c>
    </row>
    <row r="1702" spans="6:22" x14ac:dyDescent="0.25">
      <c r="F1702">
        <v>-0.77217999999999998</v>
      </c>
      <c r="G1702">
        <f t="shared" si="195"/>
        <v>-3.2486849999999999E-3</v>
      </c>
      <c r="H1702">
        <f t="shared" si="196"/>
        <v>-0.77542868499999995</v>
      </c>
      <c r="I1702">
        <v>-7.2192999999999997E-4</v>
      </c>
      <c r="J1702">
        <f t="shared" si="197"/>
        <v>721.93</v>
      </c>
      <c r="Q1702">
        <v>-0.77217999999999998</v>
      </c>
      <c r="R1702">
        <v>-7.2192999999999997E-4</v>
      </c>
      <c r="S1702">
        <f t="shared" si="198"/>
        <v>-721.93</v>
      </c>
      <c r="T1702">
        <f t="shared" si="199"/>
        <v>3.2486849999999999E-3</v>
      </c>
      <c r="U1702">
        <f t="shared" si="200"/>
        <v>-0.77542868499999995</v>
      </c>
      <c r="V1702">
        <f t="shared" si="201"/>
        <v>721.93</v>
      </c>
    </row>
    <row r="1703" spans="6:22" x14ac:dyDescent="0.25">
      <c r="F1703">
        <v>-0.77207999999999999</v>
      </c>
      <c r="G1703">
        <f t="shared" si="195"/>
        <v>-3.2506649999999998E-3</v>
      </c>
      <c r="H1703">
        <f t="shared" si="196"/>
        <v>-0.77533066500000003</v>
      </c>
      <c r="I1703">
        <v>-7.2236999999999996E-4</v>
      </c>
      <c r="J1703">
        <f t="shared" si="197"/>
        <v>722.37</v>
      </c>
      <c r="Q1703">
        <v>-0.77207999999999999</v>
      </c>
      <c r="R1703">
        <v>-7.2236999999999996E-4</v>
      </c>
      <c r="S1703">
        <f t="shared" si="198"/>
        <v>-722.37</v>
      </c>
      <c r="T1703">
        <f t="shared" si="199"/>
        <v>3.2506649999999998E-3</v>
      </c>
      <c r="U1703">
        <f t="shared" si="200"/>
        <v>-0.77533066500000003</v>
      </c>
      <c r="V1703">
        <f t="shared" si="201"/>
        <v>722.37</v>
      </c>
    </row>
    <row r="1704" spans="6:22" x14ac:dyDescent="0.25">
      <c r="F1704">
        <v>-0.77197000000000005</v>
      </c>
      <c r="G1704">
        <f t="shared" si="195"/>
        <v>-3.2523750000000001E-3</v>
      </c>
      <c r="H1704">
        <f t="shared" si="196"/>
        <v>-0.77522237500000002</v>
      </c>
      <c r="I1704">
        <v>-7.2274999999999998E-4</v>
      </c>
      <c r="J1704">
        <f t="shared" si="197"/>
        <v>722.75</v>
      </c>
      <c r="Q1704">
        <v>-0.77197000000000005</v>
      </c>
      <c r="R1704">
        <v>-7.2274999999999998E-4</v>
      </c>
      <c r="S1704">
        <f t="shared" si="198"/>
        <v>-722.75</v>
      </c>
      <c r="T1704">
        <f t="shared" si="199"/>
        <v>3.2523750000000001E-3</v>
      </c>
      <c r="U1704">
        <f t="shared" si="200"/>
        <v>-0.77522237500000002</v>
      </c>
      <c r="V1704">
        <f t="shared" si="201"/>
        <v>722.75</v>
      </c>
    </row>
    <row r="1705" spans="6:22" x14ac:dyDescent="0.25">
      <c r="F1705">
        <v>-0.77185999999999999</v>
      </c>
      <c r="G1705">
        <f t="shared" si="195"/>
        <v>-3.2535900000000002E-3</v>
      </c>
      <c r="H1705">
        <f t="shared" si="196"/>
        <v>-0.77511359000000002</v>
      </c>
      <c r="I1705">
        <v>-7.2302E-4</v>
      </c>
      <c r="J1705">
        <f t="shared" si="197"/>
        <v>723.02</v>
      </c>
      <c r="Q1705">
        <v>-0.77185999999999999</v>
      </c>
      <c r="R1705">
        <v>-7.2302E-4</v>
      </c>
      <c r="S1705">
        <f t="shared" si="198"/>
        <v>-723.02</v>
      </c>
      <c r="T1705">
        <f t="shared" si="199"/>
        <v>3.2535899999999998E-3</v>
      </c>
      <c r="U1705">
        <f t="shared" si="200"/>
        <v>-0.77511359000000002</v>
      </c>
      <c r="V1705">
        <f t="shared" si="201"/>
        <v>723.02</v>
      </c>
    </row>
    <row r="1706" spans="6:22" x14ac:dyDescent="0.25">
      <c r="F1706">
        <v>-0.77175000000000005</v>
      </c>
      <c r="G1706">
        <f t="shared" si="195"/>
        <v>-3.2540849999999999E-3</v>
      </c>
      <c r="H1706">
        <f t="shared" si="196"/>
        <v>-0.77500408500000006</v>
      </c>
      <c r="I1706">
        <v>-7.2313E-4</v>
      </c>
      <c r="J1706">
        <f t="shared" si="197"/>
        <v>723.13</v>
      </c>
      <c r="Q1706">
        <v>-0.77175000000000005</v>
      </c>
      <c r="R1706">
        <v>-7.2313E-4</v>
      </c>
      <c r="S1706">
        <f t="shared" si="198"/>
        <v>-723.13</v>
      </c>
      <c r="T1706">
        <f t="shared" si="199"/>
        <v>3.2540849999999999E-3</v>
      </c>
      <c r="U1706">
        <f t="shared" si="200"/>
        <v>-0.77500408500000006</v>
      </c>
      <c r="V1706">
        <f t="shared" si="201"/>
        <v>723.13</v>
      </c>
    </row>
    <row r="1707" spans="6:22" x14ac:dyDescent="0.25">
      <c r="F1707">
        <v>-0.77163999999999999</v>
      </c>
      <c r="G1707">
        <f t="shared" si="195"/>
        <v>-3.2537250000000003E-3</v>
      </c>
      <c r="H1707">
        <f t="shared" si="196"/>
        <v>-0.77489372499999998</v>
      </c>
      <c r="I1707">
        <v>-7.2305000000000004E-4</v>
      </c>
      <c r="J1707">
        <f t="shared" si="197"/>
        <v>723.05000000000007</v>
      </c>
      <c r="Q1707">
        <v>-0.77163999999999999</v>
      </c>
      <c r="R1707">
        <v>-7.2305000000000004E-4</v>
      </c>
      <c r="S1707">
        <f t="shared" si="198"/>
        <v>-723.05000000000007</v>
      </c>
      <c r="T1707">
        <f t="shared" si="199"/>
        <v>3.2537250000000003E-3</v>
      </c>
      <c r="U1707">
        <f t="shared" si="200"/>
        <v>-0.77489372499999998</v>
      </c>
      <c r="V1707">
        <f t="shared" si="201"/>
        <v>723.05000000000007</v>
      </c>
    </row>
    <row r="1708" spans="6:22" x14ac:dyDescent="0.25">
      <c r="F1708">
        <v>-0.77153000000000005</v>
      </c>
      <c r="G1708">
        <f t="shared" si="195"/>
        <v>-3.2523750000000001E-3</v>
      </c>
      <c r="H1708">
        <f t="shared" si="196"/>
        <v>-0.77478237500000002</v>
      </c>
      <c r="I1708">
        <v>-7.2274999999999998E-4</v>
      </c>
      <c r="J1708">
        <f t="shared" si="197"/>
        <v>722.75</v>
      </c>
      <c r="Q1708">
        <v>-0.77153000000000005</v>
      </c>
      <c r="R1708">
        <v>-7.2274999999999998E-4</v>
      </c>
      <c r="S1708">
        <f t="shared" si="198"/>
        <v>-722.75</v>
      </c>
      <c r="T1708">
        <f t="shared" si="199"/>
        <v>3.2523750000000001E-3</v>
      </c>
      <c r="U1708">
        <f t="shared" si="200"/>
        <v>-0.77478237500000002</v>
      </c>
      <c r="V1708">
        <f t="shared" si="201"/>
        <v>722.75</v>
      </c>
    </row>
    <row r="1709" spans="6:22" x14ac:dyDescent="0.25">
      <c r="F1709">
        <v>-0.77141999999999999</v>
      </c>
      <c r="G1709">
        <f t="shared" si="195"/>
        <v>-3.2499450000000002E-3</v>
      </c>
      <c r="H1709">
        <f t="shared" si="196"/>
        <v>-0.77466994499999997</v>
      </c>
      <c r="I1709">
        <v>-7.2221000000000004E-4</v>
      </c>
      <c r="J1709">
        <f t="shared" si="197"/>
        <v>722.21</v>
      </c>
      <c r="Q1709">
        <v>-0.77141999999999999</v>
      </c>
      <c r="R1709">
        <v>-7.2221000000000004E-4</v>
      </c>
      <c r="S1709">
        <f t="shared" si="198"/>
        <v>-722.21</v>
      </c>
      <c r="T1709">
        <f t="shared" si="199"/>
        <v>3.2499450000000002E-3</v>
      </c>
      <c r="U1709">
        <f t="shared" si="200"/>
        <v>-0.77466994499999997</v>
      </c>
      <c r="V1709">
        <f t="shared" si="201"/>
        <v>722.21</v>
      </c>
    </row>
    <row r="1710" spans="6:22" x14ac:dyDescent="0.25">
      <c r="F1710">
        <v>-0.77131000000000005</v>
      </c>
      <c r="G1710">
        <f t="shared" si="195"/>
        <v>-3.2464350000000002E-3</v>
      </c>
      <c r="H1710">
        <f t="shared" si="196"/>
        <v>-0.77455643500000004</v>
      </c>
      <c r="I1710">
        <v>-7.2143000000000001E-4</v>
      </c>
      <c r="J1710">
        <f t="shared" si="197"/>
        <v>721.43000000000006</v>
      </c>
      <c r="Q1710">
        <v>-0.77131000000000005</v>
      </c>
      <c r="R1710">
        <v>-7.2143000000000001E-4</v>
      </c>
      <c r="S1710">
        <f t="shared" si="198"/>
        <v>-721.43000000000006</v>
      </c>
      <c r="T1710">
        <f t="shared" si="199"/>
        <v>3.2464350000000002E-3</v>
      </c>
      <c r="U1710">
        <f t="shared" si="200"/>
        <v>-0.77455643500000004</v>
      </c>
      <c r="V1710">
        <f t="shared" si="201"/>
        <v>721.43000000000006</v>
      </c>
    </row>
    <row r="1711" spans="6:22" x14ac:dyDescent="0.25">
      <c r="F1711">
        <v>-0.77120999999999995</v>
      </c>
      <c r="G1711">
        <f t="shared" si="195"/>
        <v>-3.2417550000000002E-3</v>
      </c>
      <c r="H1711">
        <f t="shared" si="196"/>
        <v>-0.77445175499999996</v>
      </c>
      <c r="I1711">
        <v>-7.2039000000000001E-4</v>
      </c>
      <c r="J1711">
        <f t="shared" si="197"/>
        <v>720.39</v>
      </c>
      <c r="Q1711">
        <v>-0.77120999999999995</v>
      </c>
      <c r="R1711">
        <v>-7.2039000000000001E-4</v>
      </c>
      <c r="S1711">
        <f t="shared" si="198"/>
        <v>-720.39</v>
      </c>
      <c r="T1711">
        <f t="shared" si="199"/>
        <v>3.2417549999999998E-3</v>
      </c>
      <c r="U1711">
        <f t="shared" si="200"/>
        <v>-0.77445175499999996</v>
      </c>
      <c r="V1711">
        <f t="shared" si="201"/>
        <v>720.39</v>
      </c>
    </row>
    <row r="1712" spans="6:22" x14ac:dyDescent="0.25">
      <c r="F1712">
        <v>-0.77110000000000001</v>
      </c>
      <c r="G1712">
        <f t="shared" si="195"/>
        <v>-3.235815E-3</v>
      </c>
      <c r="H1712">
        <f t="shared" si="196"/>
        <v>-0.77433581500000004</v>
      </c>
      <c r="I1712">
        <v>-7.1907000000000004E-4</v>
      </c>
      <c r="J1712">
        <f t="shared" si="197"/>
        <v>719.07</v>
      </c>
      <c r="Q1712">
        <v>-0.77110000000000001</v>
      </c>
      <c r="R1712">
        <v>-7.1907000000000004E-4</v>
      </c>
      <c r="S1712">
        <f t="shared" si="198"/>
        <v>-719.07</v>
      </c>
      <c r="T1712">
        <f t="shared" si="199"/>
        <v>3.2358150000000004E-3</v>
      </c>
      <c r="U1712">
        <f t="shared" si="200"/>
        <v>-0.77433581500000004</v>
      </c>
      <c r="V1712">
        <f t="shared" si="201"/>
        <v>719.07</v>
      </c>
    </row>
    <row r="1713" spans="6:22" x14ac:dyDescent="0.25">
      <c r="F1713">
        <v>-0.77100000000000002</v>
      </c>
      <c r="G1713">
        <f t="shared" si="195"/>
        <v>-3.2285699999999996E-3</v>
      </c>
      <c r="H1713">
        <f t="shared" si="196"/>
        <v>-0.77422857</v>
      </c>
      <c r="I1713">
        <v>-7.1745999999999995E-4</v>
      </c>
      <c r="J1713">
        <f t="shared" si="197"/>
        <v>717.45999999999992</v>
      </c>
      <c r="Q1713">
        <v>-0.77100000000000002</v>
      </c>
      <c r="R1713">
        <v>-7.1745999999999995E-4</v>
      </c>
      <c r="S1713">
        <f t="shared" si="198"/>
        <v>-717.45999999999992</v>
      </c>
      <c r="T1713">
        <f t="shared" si="199"/>
        <v>3.2285699999999996E-3</v>
      </c>
      <c r="U1713">
        <f t="shared" si="200"/>
        <v>-0.77422857</v>
      </c>
      <c r="V1713">
        <f t="shared" si="201"/>
        <v>717.45999999999992</v>
      </c>
    </row>
    <row r="1714" spans="6:22" x14ac:dyDescent="0.25">
      <c r="F1714">
        <v>-0.77088999999999996</v>
      </c>
      <c r="G1714">
        <f t="shared" si="195"/>
        <v>-3.2200199999999997E-3</v>
      </c>
      <c r="H1714">
        <f t="shared" si="196"/>
        <v>-0.77411001999999995</v>
      </c>
      <c r="I1714">
        <v>-7.1555999999999996E-4</v>
      </c>
      <c r="J1714">
        <f t="shared" si="197"/>
        <v>715.56</v>
      </c>
      <c r="Q1714">
        <v>-0.77088999999999996</v>
      </c>
      <c r="R1714">
        <v>-7.1555999999999996E-4</v>
      </c>
      <c r="S1714">
        <f t="shared" si="198"/>
        <v>-715.56</v>
      </c>
      <c r="T1714">
        <f t="shared" si="199"/>
        <v>3.2200199999999997E-3</v>
      </c>
      <c r="U1714">
        <f t="shared" si="200"/>
        <v>-0.77411001999999995</v>
      </c>
      <c r="V1714">
        <f t="shared" si="201"/>
        <v>715.56</v>
      </c>
    </row>
    <row r="1715" spans="6:22" x14ac:dyDescent="0.25">
      <c r="F1715">
        <v>-0.77078999999999998</v>
      </c>
      <c r="G1715">
        <f t="shared" si="195"/>
        <v>-3.2103450000000003E-3</v>
      </c>
      <c r="H1715">
        <f t="shared" si="196"/>
        <v>-0.77400034499999992</v>
      </c>
      <c r="I1715">
        <v>-7.1341000000000004E-4</v>
      </c>
      <c r="J1715">
        <f t="shared" si="197"/>
        <v>713.41000000000008</v>
      </c>
      <c r="Q1715">
        <v>-0.77078999999999998</v>
      </c>
      <c r="R1715">
        <v>-7.1341000000000004E-4</v>
      </c>
      <c r="S1715">
        <f t="shared" si="198"/>
        <v>-713.41000000000008</v>
      </c>
      <c r="T1715">
        <f t="shared" si="199"/>
        <v>3.2103450000000003E-3</v>
      </c>
      <c r="U1715">
        <f t="shared" si="200"/>
        <v>-0.77400034499999992</v>
      </c>
      <c r="V1715">
        <f t="shared" si="201"/>
        <v>713.41000000000008</v>
      </c>
    </row>
    <row r="1716" spans="6:22" x14ac:dyDescent="0.25">
      <c r="F1716">
        <v>-0.77068999999999999</v>
      </c>
      <c r="G1716">
        <f t="shared" si="195"/>
        <v>-3.1998149999999995E-3</v>
      </c>
      <c r="H1716">
        <f t="shared" si="196"/>
        <v>-0.77388981499999998</v>
      </c>
      <c r="I1716">
        <v>-7.1106999999999995E-4</v>
      </c>
      <c r="J1716">
        <f t="shared" si="197"/>
        <v>711.06999999999994</v>
      </c>
      <c r="Q1716">
        <v>-0.77068999999999999</v>
      </c>
      <c r="R1716">
        <v>-7.1106999999999995E-4</v>
      </c>
      <c r="S1716">
        <f t="shared" si="198"/>
        <v>-711.06999999999994</v>
      </c>
      <c r="T1716">
        <f t="shared" si="199"/>
        <v>3.199815E-3</v>
      </c>
      <c r="U1716">
        <f t="shared" si="200"/>
        <v>-0.77388981499999998</v>
      </c>
      <c r="V1716">
        <f t="shared" si="201"/>
        <v>711.06999999999994</v>
      </c>
    </row>
    <row r="1717" spans="6:22" x14ac:dyDescent="0.25">
      <c r="F1717">
        <v>-0.77058000000000004</v>
      </c>
      <c r="G1717">
        <f t="shared" si="195"/>
        <v>-3.1888350000000001E-3</v>
      </c>
      <c r="H1717">
        <f t="shared" si="196"/>
        <v>-0.77376883500000004</v>
      </c>
      <c r="I1717">
        <v>-7.0863000000000002E-4</v>
      </c>
      <c r="J1717">
        <f t="shared" si="197"/>
        <v>708.63</v>
      </c>
      <c r="Q1717">
        <v>-0.77058000000000004</v>
      </c>
      <c r="R1717">
        <v>-7.0863000000000002E-4</v>
      </c>
      <c r="S1717">
        <f t="shared" si="198"/>
        <v>-708.63</v>
      </c>
      <c r="T1717">
        <f t="shared" si="199"/>
        <v>3.1888350000000001E-3</v>
      </c>
      <c r="U1717">
        <f t="shared" si="200"/>
        <v>-0.77376883500000004</v>
      </c>
      <c r="V1717">
        <f t="shared" si="201"/>
        <v>708.63</v>
      </c>
    </row>
    <row r="1718" spans="6:22" x14ac:dyDescent="0.25">
      <c r="F1718">
        <v>-0.77048000000000005</v>
      </c>
      <c r="G1718">
        <f t="shared" si="195"/>
        <v>-3.1777649999999999E-3</v>
      </c>
      <c r="H1718">
        <f t="shared" si="196"/>
        <v>-0.77365776500000005</v>
      </c>
      <c r="I1718">
        <v>-7.0617E-4</v>
      </c>
      <c r="J1718">
        <f t="shared" si="197"/>
        <v>706.17</v>
      </c>
      <c r="Q1718">
        <v>-0.77048000000000005</v>
      </c>
      <c r="R1718">
        <v>-7.0617E-4</v>
      </c>
      <c r="S1718">
        <f t="shared" si="198"/>
        <v>-706.17</v>
      </c>
      <c r="T1718">
        <f t="shared" si="199"/>
        <v>3.1777649999999999E-3</v>
      </c>
      <c r="U1718">
        <f t="shared" si="200"/>
        <v>-0.77365776500000005</v>
      </c>
      <c r="V1718">
        <f t="shared" si="201"/>
        <v>706.17</v>
      </c>
    </row>
    <row r="1719" spans="6:22" x14ac:dyDescent="0.25">
      <c r="F1719">
        <v>-0.77037999999999995</v>
      </c>
      <c r="G1719">
        <f t="shared" si="195"/>
        <v>-3.1669200000000002E-3</v>
      </c>
      <c r="H1719">
        <f t="shared" si="196"/>
        <v>-0.77354691999999992</v>
      </c>
      <c r="I1719">
        <v>-7.0376E-4</v>
      </c>
      <c r="J1719">
        <f t="shared" si="197"/>
        <v>703.76</v>
      </c>
      <c r="Q1719">
        <v>-0.77037999999999995</v>
      </c>
      <c r="R1719">
        <v>-7.0376E-4</v>
      </c>
      <c r="S1719">
        <f t="shared" si="198"/>
        <v>-703.76</v>
      </c>
      <c r="T1719">
        <f t="shared" si="199"/>
        <v>3.1669200000000002E-3</v>
      </c>
      <c r="U1719">
        <f t="shared" si="200"/>
        <v>-0.77354691999999992</v>
      </c>
      <c r="V1719">
        <f t="shared" si="201"/>
        <v>703.76</v>
      </c>
    </row>
    <row r="1720" spans="6:22" x14ac:dyDescent="0.25">
      <c r="F1720">
        <v>-0.77027999999999996</v>
      </c>
      <c r="G1720">
        <f t="shared" si="195"/>
        <v>-3.1566599999999999E-3</v>
      </c>
      <c r="H1720">
        <f t="shared" si="196"/>
        <v>-0.77343666</v>
      </c>
      <c r="I1720">
        <v>-7.0147999999999999E-4</v>
      </c>
      <c r="J1720">
        <f t="shared" si="197"/>
        <v>701.48</v>
      </c>
      <c r="Q1720">
        <v>-0.77027999999999996</v>
      </c>
      <c r="R1720">
        <v>-7.0147999999999999E-4</v>
      </c>
      <c r="S1720">
        <f t="shared" si="198"/>
        <v>-701.48</v>
      </c>
      <c r="T1720">
        <f t="shared" si="199"/>
        <v>3.1566599999999999E-3</v>
      </c>
      <c r="U1720">
        <f t="shared" si="200"/>
        <v>-0.77343666</v>
      </c>
      <c r="V1720">
        <f t="shared" si="201"/>
        <v>701.48</v>
      </c>
    </row>
    <row r="1721" spans="6:22" x14ac:dyDescent="0.25">
      <c r="F1721">
        <v>-0.77017999999999998</v>
      </c>
      <c r="G1721">
        <f t="shared" si="195"/>
        <v>-3.1473899999999999E-3</v>
      </c>
      <c r="H1721">
        <f t="shared" si="196"/>
        <v>-0.77332738999999995</v>
      </c>
      <c r="I1721">
        <v>-6.9941999999999997E-4</v>
      </c>
      <c r="J1721">
        <f t="shared" si="197"/>
        <v>699.42</v>
      </c>
      <c r="Q1721">
        <v>-0.77017999999999998</v>
      </c>
      <c r="R1721">
        <v>-6.9941999999999997E-4</v>
      </c>
      <c r="S1721">
        <f t="shared" si="198"/>
        <v>-699.42</v>
      </c>
      <c r="T1721">
        <f t="shared" si="199"/>
        <v>3.1473899999999999E-3</v>
      </c>
      <c r="U1721">
        <f t="shared" si="200"/>
        <v>-0.77332738999999995</v>
      </c>
      <c r="V1721">
        <f t="shared" si="201"/>
        <v>699.42</v>
      </c>
    </row>
    <row r="1722" spans="6:22" x14ac:dyDescent="0.25">
      <c r="F1722">
        <v>-0.77007999999999999</v>
      </c>
      <c r="G1722">
        <f t="shared" si="195"/>
        <v>-3.1392899999999999E-3</v>
      </c>
      <c r="H1722">
        <f t="shared" si="196"/>
        <v>-0.77321929</v>
      </c>
      <c r="I1722">
        <v>-6.9762000000000003E-4</v>
      </c>
      <c r="J1722">
        <f t="shared" si="197"/>
        <v>697.62</v>
      </c>
      <c r="Q1722">
        <v>-0.77007999999999999</v>
      </c>
      <c r="R1722">
        <v>-6.9762000000000003E-4</v>
      </c>
      <c r="S1722">
        <f t="shared" si="198"/>
        <v>-697.62</v>
      </c>
      <c r="T1722">
        <f t="shared" si="199"/>
        <v>3.1392900000000003E-3</v>
      </c>
      <c r="U1722">
        <f t="shared" si="200"/>
        <v>-0.77321929</v>
      </c>
      <c r="V1722">
        <f t="shared" si="201"/>
        <v>697.62</v>
      </c>
    </row>
    <row r="1723" spans="6:22" x14ac:dyDescent="0.25">
      <c r="F1723">
        <v>-0.76998</v>
      </c>
      <c r="G1723">
        <f t="shared" si="195"/>
        <v>-3.1325400000000001E-3</v>
      </c>
      <c r="H1723">
        <f t="shared" si="196"/>
        <v>-0.77311253999999996</v>
      </c>
      <c r="I1723">
        <v>-6.9612000000000005E-4</v>
      </c>
      <c r="J1723">
        <f t="shared" si="197"/>
        <v>696.12</v>
      </c>
      <c r="Q1723">
        <v>-0.76998</v>
      </c>
      <c r="R1723">
        <v>-6.9612000000000005E-4</v>
      </c>
      <c r="S1723">
        <f t="shared" si="198"/>
        <v>-696.12</v>
      </c>
      <c r="T1723">
        <f t="shared" si="199"/>
        <v>3.1325400000000001E-3</v>
      </c>
      <c r="U1723">
        <f t="shared" si="200"/>
        <v>-0.77311253999999996</v>
      </c>
      <c r="V1723">
        <f t="shared" si="201"/>
        <v>696.12</v>
      </c>
    </row>
    <row r="1724" spans="6:22" x14ac:dyDescent="0.25">
      <c r="F1724">
        <v>-0.76988000000000001</v>
      </c>
      <c r="G1724">
        <f t="shared" si="195"/>
        <v>-3.1271400000000005E-3</v>
      </c>
      <c r="H1724">
        <f t="shared" si="196"/>
        <v>-0.77300714000000004</v>
      </c>
      <c r="I1724">
        <v>-6.9492000000000002E-4</v>
      </c>
      <c r="J1724">
        <f t="shared" si="197"/>
        <v>694.92000000000007</v>
      </c>
      <c r="Q1724">
        <v>-0.76988000000000001</v>
      </c>
      <c r="R1724">
        <v>-6.9492000000000002E-4</v>
      </c>
      <c r="S1724">
        <f t="shared" si="198"/>
        <v>-694.92000000000007</v>
      </c>
      <c r="T1724">
        <f t="shared" si="199"/>
        <v>3.12714E-3</v>
      </c>
      <c r="U1724">
        <f t="shared" si="200"/>
        <v>-0.77300714000000004</v>
      </c>
      <c r="V1724">
        <f t="shared" si="201"/>
        <v>694.92000000000007</v>
      </c>
    </row>
    <row r="1725" spans="6:22" x14ac:dyDescent="0.25">
      <c r="F1725">
        <v>-0.76978999999999997</v>
      </c>
      <c r="G1725">
        <f t="shared" si="195"/>
        <v>-3.1229999999999999E-3</v>
      </c>
      <c r="H1725">
        <f t="shared" si="196"/>
        <v>-0.77291299999999996</v>
      </c>
      <c r="I1725">
        <v>-6.9399999999999996E-4</v>
      </c>
      <c r="J1725">
        <f t="shared" si="197"/>
        <v>694</v>
      </c>
      <c r="Q1725">
        <v>-0.76978999999999997</v>
      </c>
      <c r="R1725">
        <v>-6.9399999999999996E-4</v>
      </c>
      <c r="S1725">
        <f t="shared" si="198"/>
        <v>-694</v>
      </c>
      <c r="T1725">
        <f t="shared" si="199"/>
        <v>3.1229999999999999E-3</v>
      </c>
      <c r="U1725">
        <f t="shared" si="200"/>
        <v>-0.77291299999999996</v>
      </c>
      <c r="V1725">
        <f t="shared" si="201"/>
        <v>694</v>
      </c>
    </row>
    <row r="1726" spans="6:22" x14ac:dyDescent="0.25">
      <c r="F1726">
        <v>-0.76968999999999999</v>
      </c>
      <c r="G1726">
        <f t="shared" si="195"/>
        <v>-3.119985E-3</v>
      </c>
      <c r="H1726">
        <f t="shared" si="196"/>
        <v>-0.77280998499999998</v>
      </c>
      <c r="I1726">
        <v>-6.9333000000000003E-4</v>
      </c>
      <c r="J1726">
        <f t="shared" si="197"/>
        <v>693.33</v>
      </c>
      <c r="Q1726">
        <v>-0.76968999999999999</v>
      </c>
      <c r="R1726">
        <v>-6.9333000000000003E-4</v>
      </c>
      <c r="S1726">
        <f t="shared" si="198"/>
        <v>-693.33</v>
      </c>
      <c r="T1726">
        <f t="shared" si="199"/>
        <v>3.119985E-3</v>
      </c>
      <c r="U1726">
        <f t="shared" si="200"/>
        <v>-0.77280998499999998</v>
      </c>
      <c r="V1726">
        <f t="shared" si="201"/>
        <v>693.33</v>
      </c>
    </row>
    <row r="1727" spans="6:22" x14ac:dyDescent="0.25">
      <c r="F1727">
        <v>-0.76959</v>
      </c>
      <c r="G1727">
        <f t="shared" si="195"/>
        <v>-3.1181399999999997E-3</v>
      </c>
      <c r="H1727">
        <f t="shared" si="196"/>
        <v>-0.77270813999999999</v>
      </c>
      <c r="I1727">
        <v>-6.9291999999999997E-4</v>
      </c>
      <c r="J1727">
        <f t="shared" si="197"/>
        <v>692.92</v>
      </c>
      <c r="Q1727">
        <v>-0.76959</v>
      </c>
      <c r="R1727">
        <v>-6.9291999999999997E-4</v>
      </c>
      <c r="S1727">
        <f t="shared" si="198"/>
        <v>-692.92</v>
      </c>
      <c r="T1727">
        <f t="shared" si="199"/>
        <v>3.1181399999999997E-3</v>
      </c>
      <c r="U1727">
        <f t="shared" si="200"/>
        <v>-0.77270813999999999</v>
      </c>
      <c r="V1727">
        <f t="shared" si="201"/>
        <v>692.92</v>
      </c>
    </row>
    <row r="1728" spans="6:22" x14ac:dyDescent="0.25">
      <c r="F1728">
        <v>-0.76949000000000001</v>
      </c>
      <c r="G1728">
        <f t="shared" si="195"/>
        <v>-3.1173749999999999E-3</v>
      </c>
      <c r="H1728">
        <f t="shared" si="196"/>
        <v>-0.77260737499999999</v>
      </c>
      <c r="I1728">
        <v>-6.9275000000000001E-4</v>
      </c>
      <c r="J1728">
        <f t="shared" si="197"/>
        <v>692.75</v>
      </c>
      <c r="Q1728">
        <v>-0.76949000000000001</v>
      </c>
      <c r="R1728">
        <v>-6.9275000000000001E-4</v>
      </c>
      <c r="S1728">
        <f t="shared" si="198"/>
        <v>-692.75</v>
      </c>
      <c r="T1728">
        <f t="shared" si="199"/>
        <v>3.1173749999999999E-3</v>
      </c>
      <c r="U1728">
        <f t="shared" si="200"/>
        <v>-0.77260737499999999</v>
      </c>
      <c r="V1728">
        <f t="shared" si="201"/>
        <v>692.75</v>
      </c>
    </row>
    <row r="1729" spans="6:22" x14ac:dyDescent="0.25">
      <c r="F1729">
        <v>-0.76939000000000002</v>
      </c>
      <c r="G1729">
        <f t="shared" si="195"/>
        <v>-3.1176449999999996E-3</v>
      </c>
      <c r="H1729">
        <f t="shared" si="196"/>
        <v>-0.77250764500000002</v>
      </c>
      <c r="I1729">
        <v>-6.9280999999999998E-4</v>
      </c>
      <c r="J1729">
        <f t="shared" si="197"/>
        <v>692.81</v>
      </c>
      <c r="Q1729">
        <v>-0.76939000000000002</v>
      </c>
      <c r="R1729">
        <v>-6.9280999999999998E-4</v>
      </c>
      <c r="S1729">
        <f t="shared" si="198"/>
        <v>-692.81</v>
      </c>
      <c r="T1729">
        <f t="shared" si="199"/>
        <v>3.1176450000000001E-3</v>
      </c>
      <c r="U1729">
        <f t="shared" si="200"/>
        <v>-0.77250764500000002</v>
      </c>
      <c r="V1729">
        <f t="shared" si="201"/>
        <v>692.81</v>
      </c>
    </row>
    <row r="1730" spans="6:22" x14ac:dyDescent="0.25">
      <c r="F1730">
        <v>-0.76929000000000003</v>
      </c>
      <c r="G1730">
        <f t="shared" si="195"/>
        <v>-3.11868E-3</v>
      </c>
      <c r="H1730">
        <f t="shared" si="196"/>
        <v>-0.77240868000000007</v>
      </c>
      <c r="I1730">
        <v>-6.9304000000000002E-4</v>
      </c>
      <c r="J1730">
        <f t="shared" si="197"/>
        <v>693.04</v>
      </c>
      <c r="Q1730">
        <v>-0.76929000000000003</v>
      </c>
      <c r="R1730">
        <v>-6.9304000000000002E-4</v>
      </c>
      <c r="S1730">
        <f t="shared" si="198"/>
        <v>-693.04</v>
      </c>
      <c r="T1730">
        <f t="shared" si="199"/>
        <v>3.11868E-3</v>
      </c>
      <c r="U1730">
        <f t="shared" si="200"/>
        <v>-0.77240868000000007</v>
      </c>
      <c r="V1730">
        <f t="shared" si="201"/>
        <v>693.04</v>
      </c>
    </row>
    <row r="1731" spans="6:22" x14ac:dyDescent="0.25">
      <c r="F1731">
        <v>-0.76919000000000004</v>
      </c>
      <c r="G1731">
        <f t="shared" si="195"/>
        <v>-3.1203449999999996E-3</v>
      </c>
      <c r="H1731">
        <f t="shared" si="196"/>
        <v>-0.77231034500000006</v>
      </c>
      <c r="I1731">
        <v>-6.9340999999999999E-4</v>
      </c>
      <c r="J1731">
        <f t="shared" si="197"/>
        <v>693.41</v>
      </c>
      <c r="Q1731">
        <v>-0.76919000000000004</v>
      </c>
      <c r="R1731">
        <v>-6.9340999999999999E-4</v>
      </c>
      <c r="S1731">
        <f t="shared" si="198"/>
        <v>-693.41</v>
      </c>
      <c r="T1731">
        <f t="shared" si="199"/>
        <v>3.1203450000000001E-3</v>
      </c>
      <c r="U1731">
        <f t="shared" si="200"/>
        <v>-0.77231034500000006</v>
      </c>
      <c r="V1731">
        <f t="shared" si="201"/>
        <v>693.41</v>
      </c>
    </row>
    <row r="1732" spans="6:22" x14ac:dyDescent="0.25">
      <c r="F1732">
        <v>-0.76909000000000005</v>
      </c>
      <c r="G1732">
        <f t="shared" si="195"/>
        <v>-3.1222800000000003E-3</v>
      </c>
      <c r="H1732">
        <f t="shared" si="196"/>
        <v>-0.77221228000000008</v>
      </c>
      <c r="I1732">
        <v>-6.9384000000000004E-4</v>
      </c>
      <c r="J1732">
        <f t="shared" si="197"/>
        <v>693.84</v>
      </c>
      <c r="Q1732">
        <v>-0.76909000000000005</v>
      </c>
      <c r="R1732">
        <v>-6.9384000000000004E-4</v>
      </c>
      <c r="S1732">
        <f t="shared" si="198"/>
        <v>-693.84</v>
      </c>
      <c r="T1732">
        <f t="shared" si="199"/>
        <v>3.1222800000000003E-3</v>
      </c>
      <c r="U1732">
        <f t="shared" si="200"/>
        <v>-0.77221228000000008</v>
      </c>
      <c r="V1732">
        <f t="shared" si="201"/>
        <v>693.84</v>
      </c>
    </row>
    <row r="1733" spans="6:22" x14ac:dyDescent="0.25">
      <c r="F1733">
        <v>-0.76898999999999995</v>
      </c>
      <c r="G1733">
        <f t="shared" ref="G1733:G1796" si="202">J1733*$I$1/10^6</f>
        <v>-3.1242599999999998E-3</v>
      </c>
      <c r="H1733">
        <f t="shared" ref="H1733:H1796" si="203">F1733+G1733</f>
        <v>-0.77211425999999994</v>
      </c>
      <c r="I1733">
        <v>-6.9428000000000003E-4</v>
      </c>
      <c r="J1733">
        <f t="shared" ref="J1733:J1796" si="204">ABS(I1733)*1000000</f>
        <v>694.28</v>
      </c>
      <c r="Q1733">
        <v>-0.76898999999999995</v>
      </c>
      <c r="R1733">
        <v>-6.9428000000000003E-4</v>
      </c>
      <c r="S1733">
        <f t="shared" si="198"/>
        <v>-694.28</v>
      </c>
      <c r="T1733">
        <f t="shared" si="199"/>
        <v>3.1242600000000002E-3</v>
      </c>
      <c r="U1733">
        <f t="shared" si="200"/>
        <v>-0.77211425999999994</v>
      </c>
      <c r="V1733">
        <f t="shared" si="201"/>
        <v>694.28</v>
      </c>
    </row>
    <row r="1734" spans="6:22" x14ac:dyDescent="0.25">
      <c r="F1734">
        <v>-0.76888999999999996</v>
      </c>
      <c r="G1734">
        <f t="shared" si="202"/>
        <v>-3.1258800000000002E-3</v>
      </c>
      <c r="H1734">
        <f t="shared" si="203"/>
        <v>-0.77201587999999999</v>
      </c>
      <c r="I1734">
        <v>-6.9463999999999995E-4</v>
      </c>
      <c r="J1734">
        <f t="shared" si="204"/>
        <v>694.64</v>
      </c>
      <c r="Q1734">
        <v>-0.76888999999999996</v>
      </c>
      <c r="R1734">
        <v>-6.9463999999999995E-4</v>
      </c>
      <c r="S1734">
        <f t="shared" ref="S1734:S1797" si="205">R1734*10^6</f>
        <v>-694.64</v>
      </c>
      <c r="T1734">
        <f t="shared" ref="T1734:T1797" si="206">R1734*$I$1</f>
        <v>3.1258799999999997E-3</v>
      </c>
      <c r="U1734">
        <f t="shared" ref="U1734:U1797" si="207">Q1734+(-T1734)</f>
        <v>-0.77201587999999999</v>
      </c>
      <c r="V1734">
        <f t="shared" ref="V1734:V1797" si="208">ABS(S1734)</f>
        <v>694.64</v>
      </c>
    </row>
    <row r="1735" spans="6:22" x14ac:dyDescent="0.25">
      <c r="F1735">
        <v>-0.76880000000000004</v>
      </c>
      <c r="G1735">
        <f t="shared" si="202"/>
        <v>-3.1268250000000002E-3</v>
      </c>
      <c r="H1735">
        <f t="shared" si="203"/>
        <v>-0.77192682500000009</v>
      </c>
      <c r="I1735">
        <v>-6.9485E-4</v>
      </c>
      <c r="J1735">
        <f t="shared" si="204"/>
        <v>694.85</v>
      </c>
      <c r="Q1735">
        <v>-0.76880000000000004</v>
      </c>
      <c r="R1735">
        <v>-6.9485E-4</v>
      </c>
      <c r="S1735">
        <f t="shared" si="205"/>
        <v>-694.85</v>
      </c>
      <c r="T1735">
        <f t="shared" si="206"/>
        <v>3.1268250000000002E-3</v>
      </c>
      <c r="U1735">
        <f t="shared" si="207"/>
        <v>-0.77192682500000009</v>
      </c>
      <c r="V1735">
        <f t="shared" si="208"/>
        <v>694.85</v>
      </c>
    </row>
    <row r="1736" spans="6:22" x14ac:dyDescent="0.25">
      <c r="F1736">
        <v>-0.76870000000000005</v>
      </c>
      <c r="G1736">
        <f t="shared" si="202"/>
        <v>-3.1265999999999998E-3</v>
      </c>
      <c r="H1736">
        <f t="shared" si="203"/>
        <v>-0.77182660000000003</v>
      </c>
      <c r="I1736">
        <v>-6.9479999999999997E-4</v>
      </c>
      <c r="J1736">
        <f t="shared" si="204"/>
        <v>694.8</v>
      </c>
      <c r="Q1736">
        <v>-0.76870000000000005</v>
      </c>
      <c r="R1736">
        <v>-6.9479999999999997E-4</v>
      </c>
      <c r="S1736">
        <f t="shared" si="205"/>
        <v>-694.8</v>
      </c>
      <c r="T1736">
        <f t="shared" si="206"/>
        <v>3.1265999999999998E-3</v>
      </c>
      <c r="U1736">
        <f t="shared" si="207"/>
        <v>-0.77182660000000003</v>
      </c>
      <c r="V1736">
        <f t="shared" si="208"/>
        <v>694.8</v>
      </c>
    </row>
    <row r="1737" spans="6:22" x14ac:dyDescent="0.25">
      <c r="F1737">
        <v>-0.76859999999999995</v>
      </c>
      <c r="G1737">
        <f t="shared" si="202"/>
        <v>-3.125025E-3</v>
      </c>
      <c r="H1737">
        <f t="shared" si="203"/>
        <v>-0.77172502499999995</v>
      </c>
      <c r="I1737">
        <v>-6.9444999999999999E-4</v>
      </c>
      <c r="J1737">
        <f t="shared" si="204"/>
        <v>694.45</v>
      </c>
      <c r="Q1737">
        <v>-0.76859999999999995</v>
      </c>
      <c r="R1737">
        <v>-6.9444999999999999E-4</v>
      </c>
      <c r="S1737">
        <f t="shared" si="205"/>
        <v>-694.45</v>
      </c>
      <c r="T1737">
        <f t="shared" si="206"/>
        <v>3.125025E-3</v>
      </c>
      <c r="U1737">
        <f t="shared" si="207"/>
        <v>-0.77172502499999995</v>
      </c>
      <c r="V1737">
        <f t="shared" si="208"/>
        <v>694.45</v>
      </c>
    </row>
    <row r="1738" spans="6:22" x14ac:dyDescent="0.25">
      <c r="F1738">
        <v>-0.76849999999999996</v>
      </c>
      <c r="G1738">
        <f t="shared" si="202"/>
        <v>-3.1218299999999999E-3</v>
      </c>
      <c r="H1738">
        <f t="shared" si="203"/>
        <v>-0.77162182999999995</v>
      </c>
      <c r="I1738">
        <v>-6.9373999999999998E-4</v>
      </c>
      <c r="J1738">
        <f t="shared" si="204"/>
        <v>693.74</v>
      </c>
      <c r="Q1738">
        <v>-0.76849999999999996</v>
      </c>
      <c r="R1738">
        <v>-6.9373999999999998E-4</v>
      </c>
      <c r="S1738">
        <f t="shared" si="205"/>
        <v>-693.74</v>
      </c>
      <c r="T1738">
        <f t="shared" si="206"/>
        <v>3.1218299999999999E-3</v>
      </c>
      <c r="U1738">
        <f t="shared" si="207"/>
        <v>-0.77162182999999995</v>
      </c>
      <c r="V1738">
        <f t="shared" si="208"/>
        <v>693.74</v>
      </c>
    </row>
    <row r="1739" spans="6:22" x14ac:dyDescent="0.25">
      <c r="F1739">
        <v>-0.76839999999999997</v>
      </c>
      <c r="G1739">
        <f t="shared" si="202"/>
        <v>-3.1170150000000003E-3</v>
      </c>
      <c r="H1739">
        <f t="shared" si="203"/>
        <v>-0.77151701499999992</v>
      </c>
      <c r="I1739">
        <v>-6.9267000000000005E-4</v>
      </c>
      <c r="J1739">
        <f t="shared" si="204"/>
        <v>692.67000000000007</v>
      </c>
      <c r="Q1739">
        <v>-0.76839999999999997</v>
      </c>
      <c r="R1739">
        <v>-6.9267000000000005E-4</v>
      </c>
      <c r="S1739">
        <f t="shared" si="205"/>
        <v>-692.67000000000007</v>
      </c>
      <c r="T1739">
        <f t="shared" si="206"/>
        <v>3.1170150000000003E-3</v>
      </c>
      <c r="U1739">
        <f t="shared" si="207"/>
        <v>-0.77151701499999992</v>
      </c>
      <c r="V1739">
        <f t="shared" si="208"/>
        <v>692.67000000000007</v>
      </c>
    </row>
    <row r="1740" spans="6:22" x14ac:dyDescent="0.25">
      <c r="F1740">
        <v>-0.76829999999999998</v>
      </c>
      <c r="G1740">
        <f t="shared" si="202"/>
        <v>-3.110715E-3</v>
      </c>
      <c r="H1740">
        <f t="shared" si="203"/>
        <v>-0.77141071500000002</v>
      </c>
      <c r="I1740">
        <v>-6.9127000000000001E-4</v>
      </c>
      <c r="J1740">
        <f t="shared" si="204"/>
        <v>691.27</v>
      </c>
      <c r="Q1740">
        <v>-0.76829999999999998</v>
      </c>
      <c r="R1740">
        <v>-6.9127000000000001E-4</v>
      </c>
      <c r="S1740">
        <f t="shared" si="205"/>
        <v>-691.27</v>
      </c>
      <c r="T1740">
        <f t="shared" si="206"/>
        <v>3.110715E-3</v>
      </c>
      <c r="U1740">
        <f t="shared" si="207"/>
        <v>-0.77141071500000002</v>
      </c>
      <c r="V1740">
        <f t="shared" si="208"/>
        <v>691.27</v>
      </c>
    </row>
    <row r="1741" spans="6:22" x14ac:dyDescent="0.25">
      <c r="F1741">
        <v>-0.76819999999999999</v>
      </c>
      <c r="G1741">
        <f t="shared" si="202"/>
        <v>-3.1031550000000002E-3</v>
      </c>
      <c r="H1741">
        <f t="shared" si="203"/>
        <v>-0.77130315500000002</v>
      </c>
      <c r="I1741">
        <v>-6.8959000000000002E-4</v>
      </c>
      <c r="J1741">
        <f t="shared" si="204"/>
        <v>689.59</v>
      </c>
      <c r="Q1741">
        <v>-0.76819999999999999</v>
      </c>
      <c r="R1741">
        <v>-6.8959000000000002E-4</v>
      </c>
      <c r="S1741">
        <f t="shared" si="205"/>
        <v>-689.59</v>
      </c>
      <c r="T1741">
        <f t="shared" si="206"/>
        <v>3.1031550000000002E-3</v>
      </c>
      <c r="U1741">
        <f t="shared" si="207"/>
        <v>-0.77130315500000002</v>
      </c>
      <c r="V1741">
        <f t="shared" si="208"/>
        <v>689.59</v>
      </c>
    </row>
    <row r="1742" spans="6:22" x14ac:dyDescent="0.25">
      <c r="F1742">
        <v>-0.76810999999999996</v>
      </c>
      <c r="G1742">
        <f t="shared" si="202"/>
        <v>-3.0944699999999998E-3</v>
      </c>
      <c r="H1742">
        <f t="shared" si="203"/>
        <v>-0.77120446999999992</v>
      </c>
      <c r="I1742">
        <v>-6.8765999999999999E-4</v>
      </c>
      <c r="J1742">
        <f t="shared" si="204"/>
        <v>687.66</v>
      </c>
      <c r="Q1742">
        <v>-0.76810999999999996</v>
      </c>
      <c r="R1742">
        <v>-6.8765999999999999E-4</v>
      </c>
      <c r="S1742">
        <f t="shared" si="205"/>
        <v>-687.66</v>
      </c>
      <c r="T1742">
        <f t="shared" si="206"/>
        <v>3.0944699999999998E-3</v>
      </c>
      <c r="U1742">
        <f t="shared" si="207"/>
        <v>-0.77120446999999992</v>
      </c>
      <c r="V1742">
        <f t="shared" si="208"/>
        <v>687.66</v>
      </c>
    </row>
    <row r="1743" spans="6:22" x14ac:dyDescent="0.25">
      <c r="F1743">
        <v>-0.76800999999999997</v>
      </c>
      <c r="G1743">
        <f t="shared" si="202"/>
        <v>-3.0849750000000002E-3</v>
      </c>
      <c r="H1743">
        <f t="shared" si="203"/>
        <v>-0.77109497500000002</v>
      </c>
      <c r="I1743">
        <v>-6.8555000000000005E-4</v>
      </c>
      <c r="J1743">
        <f t="shared" si="204"/>
        <v>685.55000000000007</v>
      </c>
      <c r="Q1743">
        <v>-0.76800999999999997</v>
      </c>
      <c r="R1743">
        <v>-6.8555000000000005E-4</v>
      </c>
      <c r="S1743">
        <f t="shared" si="205"/>
        <v>-685.55000000000007</v>
      </c>
      <c r="T1743">
        <f t="shared" si="206"/>
        <v>3.0849750000000002E-3</v>
      </c>
      <c r="U1743">
        <f t="shared" si="207"/>
        <v>-0.77109497500000002</v>
      </c>
      <c r="V1743">
        <f t="shared" si="208"/>
        <v>685.55000000000007</v>
      </c>
    </row>
    <row r="1744" spans="6:22" x14ac:dyDescent="0.25">
      <c r="F1744">
        <v>-0.76790999999999998</v>
      </c>
      <c r="G1744">
        <f t="shared" si="202"/>
        <v>-3.0750300000000003E-3</v>
      </c>
      <c r="H1744">
        <f t="shared" si="203"/>
        <v>-0.77098502999999996</v>
      </c>
      <c r="I1744">
        <v>-6.8334000000000005E-4</v>
      </c>
      <c r="J1744">
        <f t="shared" si="204"/>
        <v>683.34</v>
      </c>
      <c r="Q1744">
        <v>-0.76790999999999998</v>
      </c>
      <c r="R1744">
        <v>-6.8334000000000005E-4</v>
      </c>
      <c r="S1744">
        <f t="shared" si="205"/>
        <v>-683.34</v>
      </c>
      <c r="T1744">
        <f t="shared" si="206"/>
        <v>3.0750300000000003E-3</v>
      </c>
      <c r="U1744">
        <f t="shared" si="207"/>
        <v>-0.77098502999999996</v>
      </c>
      <c r="V1744">
        <f t="shared" si="208"/>
        <v>683.34</v>
      </c>
    </row>
    <row r="1745" spans="6:22" x14ac:dyDescent="0.25">
      <c r="F1745">
        <v>-0.76780999999999999</v>
      </c>
      <c r="G1745">
        <f t="shared" si="202"/>
        <v>-3.0648149999999998E-3</v>
      </c>
      <c r="H1745">
        <f t="shared" si="203"/>
        <v>-0.77087481499999999</v>
      </c>
      <c r="I1745">
        <v>-6.8106999999999998E-4</v>
      </c>
      <c r="J1745">
        <f t="shared" si="204"/>
        <v>681.06999999999994</v>
      </c>
      <c r="Q1745">
        <v>-0.76780999999999999</v>
      </c>
      <c r="R1745">
        <v>-6.8106999999999998E-4</v>
      </c>
      <c r="S1745">
        <f t="shared" si="205"/>
        <v>-681.06999999999994</v>
      </c>
      <c r="T1745">
        <f t="shared" si="206"/>
        <v>3.0648149999999998E-3</v>
      </c>
      <c r="U1745">
        <f t="shared" si="207"/>
        <v>-0.77087481499999999</v>
      </c>
      <c r="V1745">
        <f t="shared" si="208"/>
        <v>681.06999999999994</v>
      </c>
    </row>
    <row r="1746" spans="6:22" x14ac:dyDescent="0.25">
      <c r="F1746">
        <v>-0.76771</v>
      </c>
      <c r="G1746">
        <f t="shared" si="202"/>
        <v>-3.05478E-3</v>
      </c>
      <c r="H1746">
        <f t="shared" si="203"/>
        <v>-0.77076478000000004</v>
      </c>
      <c r="I1746">
        <v>-6.7884E-4</v>
      </c>
      <c r="J1746">
        <f t="shared" si="204"/>
        <v>678.84</v>
      </c>
      <c r="Q1746">
        <v>-0.76771</v>
      </c>
      <c r="R1746">
        <v>-6.7884E-4</v>
      </c>
      <c r="S1746">
        <f t="shared" si="205"/>
        <v>-678.84</v>
      </c>
      <c r="T1746">
        <f t="shared" si="206"/>
        <v>3.05478E-3</v>
      </c>
      <c r="U1746">
        <f t="shared" si="207"/>
        <v>-0.77076478000000004</v>
      </c>
      <c r="V1746">
        <f t="shared" si="208"/>
        <v>678.84</v>
      </c>
    </row>
    <row r="1747" spans="6:22" x14ac:dyDescent="0.25">
      <c r="F1747">
        <v>-0.76761000000000001</v>
      </c>
      <c r="G1747">
        <f t="shared" si="202"/>
        <v>-3.0450149999999999E-3</v>
      </c>
      <c r="H1747">
        <f t="shared" si="203"/>
        <v>-0.770655015</v>
      </c>
      <c r="I1747">
        <v>-6.7666999999999998E-4</v>
      </c>
      <c r="J1747">
        <f t="shared" si="204"/>
        <v>676.67</v>
      </c>
      <c r="Q1747">
        <v>-0.76761000000000001</v>
      </c>
      <c r="R1747">
        <v>-6.7666999999999998E-4</v>
      </c>
      <c r="S1747">
        <f t="shared" si="205"/>
        <v>-676.67</v>
      </c>
      <c r="T1747">
        <f t="shared" si="206"/>
        <v>3.0450149999999999E-3</v>
      </c>
      <c r="U1747">
        <f t="shared" si="207"/>
        <v>-0.770655015</v>
      </c>
      <c r="V1747">
        <f t="shared" si="208"/>
        <v>676.67</v>
      </c>
    </row>
    <row r="1748" spans="6:22" x14ac:dyDescent="0.25">
      <c r="F1748">
        <v>-0.76751000000000003</v>
      </c>
      <c r="G1748">
        <f t="shared" si="202"/>
        <v>-3.0358799999999999E-3</v>
      </c>
      <c r="H1748">
        <f t="shared" si="203"/>
        <v>-0.77054588000000002</v>
      </c>
      <c r="I1748">
        <v>-6.7464000000000001E-4</v>
      </c>
      <c r="J1748">
        <f t="shared" si="204"/>
        <v>674.64</v>
      </c>
      <c r="Q1748">
        <v>-0.76751000000000003</v>
      </c>
      <c r="R1748">
        <v>-6.7464000000000001E-4</v>
      </c>
      <c r="S1748">
        <f t="shared" si="205"/>
        <v>-674.64</v>
      </c>
      <c r="T1748">
        <f t="shared" si="206"/>
        <v>3.0358799999999999E-3</v>
      </c>
      <c r="U1748">
        <f t="shared" si="207"/>
        <v>-0.77054588000000002</v>
      </c>
      <c r="V1748">
        <f t="shared" si="208"/>
        <v>674.64</v>
      </c>
    </row>
    <row r="1749" spans="6:22" x14ac:dyDescent="0.25">
      <c r="F1749">
        <v>-0.76741000000000004</v>
      </c>
      <c r="G1749">
        <f t="shared" si="202"/>
        <v>-3.0274650000000005E-3</v>
      </c>
      <c r="H1749">
        <f t="shared" si="203"/>
        <v>-0.77043746499999999</v>
      </c>
      <c r="I1749">
        <v>-6.7277000000000005E-4</v>
      </c>
      <c r="J1749">
        <f t="shared" si="204"/>
        <v>672.7700000000001</v>
      </c>
      <c r="Q1749">
        <v>-0.76741000000000004</v>
      </c>
      <c r="R1749">
        <v>-6.7277000000000005E-4</v>
      </c>
      <c r="S1749">
        <f t="shared" si="205"/>
        <v>-672.7700000000001</v>
      </c>
      <c r="T1749">
        <f t="shared" si="206"/>
        <v>3.027465E-3</v>
      </c>
      <c r="U1749">
        <f t="shared" si="207"/>
        <v>-0.77043746499999999</v>
      </c>
      <c r="V1749">
        <f t="shared" si="208"/>
        <v>672.7700000000001</v>
      </c>
    </row>
    <row r="1750" spans="6:22" x14ac:dyDescent="0.25">
      <c r="F1750">
        <v>-0.76731000000000005</v>
      </c>
      <c r="G1750">
        <f t="shared" si="202"/>
        <v>-3.0199949999999997E-3</v>
      </c>
      <c r="H1750">
        <f t="shared" si="203"/>
        <v>-0.7703299950000001</v>
      </c>
      <c r="I1750">
        <v>-6.7111000000000004E-4</v>
      </c>
      <c r="J1750">
        <f t="shared" si="204"/>
        <v>671.11</v>
      </c>
      <c r="Q1750">
        <v>-0.76731000000000005</v>
      </c>
      <c r="R1750">
        <v>-6.7111000000000004E-4</v>
      </c>
      <c r="S1750">
        <f t="shared" si="205"/>
        <v>-671.11</v>
      </c>
      <c r="T1750">
        <f t="shared" si="206"/>
        <v>3.0199950000000001E-3</v>
      </c>
      <c r="U1750">
        <f t="shared" si="207"/>
        <v>-0.7703299950000001</v>
      </c>
      <c r="V1750">
        <f t="shared" si="208"/>
        <v>671.11</v>
      </c>
    </row>
    <row r="1751" spans="6:22" x14ac:dyDescent="0.25">
      <c r="F1751">
        <v>-0.76720999999999995</v>
      </c>
      <c r="G1751">
        <f t="shared" si="202"/>
        <v>-3.0136499999999997E-3</v>
      </c>
      <c r="H1751">
        <f t="shared" si="203"/>
        <v>-0.77022364999999993</v>
      </c>
      <c r="I1751">
        <v>-6.6969999999999996E-4</v>
      </c>
      <c r="J1751">
        <f t="shared" si="204"/>
        <v>669.69999999999993</v>
      </c>
      <c r="Q1751">
        <v>-0.76720999999999995</v>
      </c>
      <c r="R1751">
        <v>-6.6969999999999996E-4</v>
      </c>
      <c r="S1751">
        <f t="shared" si="205"/>
        <v>-669.69999999999993</v>
      </c>
      <c r="T1751">
        <f t="shared" si="206"/>
        <v>3.0136499999999997E-3</v>
      </c>
      <c r="U1751">
        <f t="shared" si="207"/>
        <v>-0.77022364999999993</v>
      </c>
      <c r="V1751">
        <f t="shared" si="208"/>
        <v>669.69999999999993</v>
      </c>
    </row>
    <row r="1752" spans="6:22" x14ac:dyDescent="0.25">
      <c r="F1752">
        <v>-0.76710999999999996</v>
      </c>
      <c r="G1752">
        <f t="shared" si="202"/>
        <v>-3.0086100000000001E-3</v>
      </c>
      <c r="H1752">
        <f t="shared" si="203"/>
        <v>-0.77011860999999993</v>
      </c>
      <c r="I1752">
        <v>-6.6858E-4</v>
      </c>
      <c r="J1752">
        <f t="shared" si="204"/>
        <v>668.58</v>
      </c>
      <c r="Q1752">
        <v>-0.76710999999999996</v>
      </c>
      <c r="R1752">
        <v>-6.6858E-4</v>
      </c>
      <c r="S1752">
        <f t="shared" si="205"/>
        <v>-668.58</v>
      </c>
      <c r="T1752">
        <f t="shared" si="206"/>
        <v>3.0086100000000001E-3</v>
      </c>
      <c r="U1752">
        <f t="shared" si="207"/>
        <v>-0.77011860999999993</v>
      </c>
      <c r="V1752">
        <f t="shared" si="208"/>
        <v>668.58</v>
      </c>
    </row>
    <row r="1753" spans="6:22" x14ac:dyDescent="0.25">
      <c r="F1753">
        <v>-0.76700999999999997</v>
      </c>
      <c r="G1753">
        <f t="shared" si="202"/>
        <v>-3.0048750000000002E-3</v>
      </c>
      <c r="H1753">
        <f t="shared" si="203"/>
        <v>-0.77001487499999999</v>
      </c>
      <c r="I1753">
        <v>-6.6775000000000005E-4</v>
      </c>
      <c r="J1753">
        <f t="shared" si="204"/>
        <v>667.75</v>
      </c>
      <c r="Q1753">
        <v>-0.76700999999999997</v>
      </c>
      <c r="R1753">
        <v>-6.6775000000000005E-4</v>
      </c>
      <c r="S1753">
        <f t="shared" si="205"/>
        <v>-667.75</v>
      </c>
      <c r="T1753">
        <f t="shared" si="206"/>
        <v>3.0048750000000002E-3</v>
      </c>
      <c r="U1753">
        <f t="shared" si="207"/>
        <v>-0.77001487499999999</v>
      </c>
      <c r="V1753">
        <f t="shared" si="208"/>
        <v>667.75</v>
      </c>
    </row>
    <row r="1754" spans="6:22" x14ac:dyDescent="0.25">
      <c r="F1754">
        <v>-0.76690999999999998</v>
      </c>
      <c r="G1754">
        <f t="shared" si="202"/>
        <v>-3.0024450000000003E-3</v>
      </c>
      <c r="H1754">
        <f t="shared" si="203"/>
        <v>-0.769912445</v>
      </c>
      <c r="I1754">
        <v>-6.6721E-4</v>
      </c>
      <c r="J1754">
        <f t="shared" si="204"/>
        <v>667.21</v>
      </c>
      <c r="Q1754">
        <v>-0.76690999999999998</v>
      </c>
      <c r="R1754">
        <v>-6.6721E-4</v>
      </c>
      <c r="S1754">
        <f t="shared" si="205"/>
        <v>-667.21</v>
      </c>
      <c r="T1754">
        <f t="shared" si="206"/>
        <v>3.0024449999999999E-3</v>
      </c>
      <c r="U1754">
        <f t="shared" si="207"/>
        <v>-0.769912445</v>
      </c>
      <c r="V1754">
        <f t="shared" si="208"/>
        <v>667.21</v>
      </c>
    </row>
    <row r="1755" spans="6:22" x14ac:dyDescent="0.25">
      <c r="F1755">
        <v>-0.76680999999999999</v>
      </c>
      <c r="G1755">
        <f t="shared" si="202"/>
        <v>-3.0011850000000004E-3</v>
      </c>
      <c r="H1755">
        <f t="shared" si="203"/>
        <v>-0.76981118500000001</v>
      </c>
      <c r="I1755">
        <v>-6.6693000000000004E-4</v>
      </c>
      <c r="J1755">
        <f t="shared" si="204"/>
        <v>666.93000000000006</v>
      </c>
      <c r="Q1755">
        <v>-0.76680999999999999</v>
      </c>
      <c r="R1755">
        <v>-6.6693000000000004E-4</v>
      </c>
      <c r="S1755">
        <f t="shared" si="205"/>
        <v>-666.93000000000006</v>
      </c>
      <c r="T1755">
        <f t="shared" si="206"/>
        <v>3.001185E-3</v>
      </c>
      <c r="U1755">
        <f t="shared" si="207"/>
        <v>-0.76981118500000001</v>
      </c>
      <c r="V1755">
        <f t="shared" si="208"/>
        <v>666.93000000000006</v>
      </c>
    </row>
    <row r="1756" spans="6:22" x14ac:dyDescent="0.25">
      <c r="F1756">
        <v>-0.76671999999999996</v>
      </c>
      <c r="G1756">
        <f t="shared" si="202"/>
        <v>-3.0009149999999998E-3</v>
      </c>
      <c r="H1756">
        <f t="shared" si="203"/>
        <v>-0.76972091499999995</v>
      </c>
      <c r="I1756">
        <v>-6.6686999999999996E-4</v>
      </c>
      <c r="J1756">
        <f t="shared" si="204"/>
        <v>666.87</v>
      </c>
      <c r="Q1756">
        <v>-0.76671999999999996</v>
      </c>
      <c r="R1756">
        <v>-6.6686999999999996E-4</v>
      </c>
      <c r="S1756">
        <f t="shared" si="205"/>
        <v>-666.87</v>
      </c>
      <c r="T1756">
        <f t="shared" si="206"/>
        <v>3.0009149999999998E-3</v>
      </c>
      <c r="U1756">
        <f t="shared" si="207"/>
        <v>-0.76972091499999995</v>
      </c>
      <c r="V1756">
        <f t="shared" si="208"/>
        <v>666.87</v>
      </c>
    </row>
    <row r="1757" spans="6:22" x14ac:dyDescent="0.25">
      <c r="F1757">
        <v>-0.76661999999999997</v>
      </c>
      <c r="G1757">
        <f t="shared" si="202"/>
        <v>-3.0013650000000002E-3</v>
      </c>
      <c r="H1757">
        <f t="shared" si="203"/>
        <v>-0.769621365</v>
      </c>
      <c r="I1757">
        <v>-6.6697000000000002E-4</v>
      </c>
      <c r="J1757">
        <f t="shared" si="204"/>
        <v>666.97</v>
      </c>
      <c r="Q1757">
        <v>-0.76661999999999997</v>
      </c>
      <c r="R1757">
        <v>-6.6697000000000002E-4</v>
      </c>
      <c r="S1757">
        <f t="shared" si="205"/>
        <v>-666.97</v>
      </c>
      <c r="T1757">
        <f t="shared" si="206"/>
        <v>3.0013650000000002E-3</v>
      </c>
      <c r="U1757">
        <f t="shared" si="207"/>
        <v>-0.769621365</v>
      </c>
      <c r="V1757">
        <f t="shared" si="208"/>
        <v>666.97</v>
      </c>
    </row>
    <row r="1758" spans="6:22" x14ac:dyDescent="0.25">
      <c r="F1758">
        <v>-0.76651999999999998</v>
      </c>
      <c r="G1758">
        <f t="shared" si="202"/>
        <v>-3.0022650000000005E-3</v>
      </c>
      <c r="H1758">
        <f t="shared" si="203"/>
        <v>-0.76952226499999998</v>
      </c>
      <c r="I1758">
        <v>-6.6717000000000002E-4</v>
      </c>
      <c r="J1758">
        <f t="shared" si="204"/>
        <v>667.17000000000007</v>
      </c>
      <c r="Q1758">
        <v>-0.76651999999999998</v>
      </c>
      <c r="R1758">
        <v>-6.6717000000000002E-4</v>
      </c>
      <c r="S1758">
        <f t="shared" si="205"/>
        <v>-667.17000000000007</v>
      </c>
      <c r="T1758">
        <f t="shared" si="206"/>
        <v>3.0022650000000001E-3</v>
      </c>
      <c r="U1758">
        <f t="shared" si="207"/>
        <v>-0.76952226499999998</v>
      </c>
      <c r="V1758">
        <f t="shared" si="208"/>
        <v>667.17000000000007</v>
      </c>
    </row>
    <row r="1759" spans="6:22" x14ac:dyDescent="0.25">
      <c r="F1759">
        <v>-0.76641999999999999</v>
      </c>
      <c r="G1759">
        <f t="shared" si="202"/>
        <v>-3.0032999999999995E-3</v>
      </c>
      <c r="H1759">
        <f t="shared" si="203"/>
        <v>-0.76942330000000003</v>
      </c>
      <c r="I1759">
        <v>-6.6739999999999996E-4</v>
      </c>
      <c r="J1759">
        <f t="shared" si="204"/>
        <v>667.4</v>
      </c>
      <c r="Q1759">
        <v>-0.76641999999999999</v>
      </c>
      <c r="R1759">
        <v>-6.6739999999999996E-4</v>
      </c>
      <c r="S1759">
        <f t="shared" si="205"/>
        <v>-667.4</v>
      </c>
      <c r="T1759">
        <f t="shared" si="206"/>
        <v>3.0033E-3</v>
      </c>
      <c r="U1759">
        <f t="shared" si="207"/>
        <v>-0.76942330000000003</v>
      </c>
      <c r="V1759">
        <f t="shared" si="208"/>
        <v>667.4</v>
      </c>
    </row>
    <row r="1760" spans="6:22" x14ac:dyDescent="0.25">
      <c r="F1760">
        <v>-0.76632</v>
      </c>
      <c r="G1760">
        <f t="shared" si="202"/>
        <v>-3.0041550000000001E-3</v>
      </c>
      <c r="H1760">
        <f t="shared" si="203"/>
        <v>-0.76932415499999995</v>
      </c>
      <c r="I1760">
        <v>-6.6759000000000002E-4</v>
      </c>
      <c r="J1760">
        <f t="shared" si="204"/>
        <v>667.59</v>
      </c>
      <c r="Q1760">
        <v>-0.76632</v>
      </c>
      <c r="R1760">
        <v>-6.6759000000000002E-4</v>
      </c>
      <c r="S1760">
        <f t="shared" si="205"/>
        <v>-667.59</v>
      </c>
      <c r="T1760">
        <f t="shared" si="206"/>
        <v>3.0041550000000001E-3</v>
      </c>
      <c r="U1760">
        <f t="shared" si="207"/>
        <v>-0.76932415499999995</v>
      </c>
      <c r="V1760">
        <f t="shared" si="208"/>
        <v>667.59</v>
      </c>
    </row>
    <row r="1761" spans="6:22" x14ac:dyDescent="0.25">
      <c r="F1761">
        <v>-0.76622999999999997</v>
      </c>
      <c r="G1761">
        <f t="shared" si="202"/>
        <v>-3.0045149999999997E-3</v>
      </c>
      <c r="H1761">
        <f t="shared" si="203"/>
        <v>-0.76923451499999995</v>
      </c>
      <c r="I1761">
        <v>-6.6766999999999998E-4</v>
      </c>
      <c r="J1761">
        <f t="shared" si="204"/>
        <v>667.67</v>
      </c>
      <c r="Q1761">
        <v>-0.76622999999999997</v>
      </c>
      <c r="R1761">
        <v>-6.6766999999999998E-4</v>
      </c>
      <c r="S1761">
        <f t="shared" si="205"/>
        <v>-667.67</v>
      </c>
      <c r="T1761">
        <f t="shared" si="206"/>
        <v>3.0045150000000001E-3</v>
      </c>
      <c r="U1761">
        <f t="shared" si="207"/>
        <v>-0.76923451499999995</v>
      </c>
      <c r="V1761">
        <f t="shared" si="208"/>
        <v>667.67</v>
      </c>
    </row>
    <row r="1762" spans="6:22" x14ac:dyDescent="0.25">
      <c r="F1762">
        <v>-0.76612999999999998</v>
      </c>
      <c r="G1762">
        <f t="shared" si="202"/>
        <v>-3.0041999999999998E-3</v>
      </c>
      <c r="H1762">
        <f t="shared" si="203"/>
        <v>-0.76913419999999999</v>
      </c>
      <c r="I1762">
        <v>-6.6759999999999996E-4</v>
      </c>
      <c r="J1762">
        <f t="shared" si="204"/>
        <v>667.59999999999991</v>
      </c>
      <c r="Q1762">
        <v>-0.76612999999999998</v>
      </c>
      <c r="R1762">
        <v>-6.6759999999999996E-4</v>
      </c>
      <c r="S1762">
        <f t="shared" si="205"/>
        <v>-667.59999999999991</v>
      </c>
      <c r="T1762">
        <f t="shared" si="206"/>
        <v>3.0041999999999998E-3</v>
      </c>
      <c r="U1762">
        <f t="shared" si="207"/>
        <v>-0.76913419999999999</v>
      </c>
      <c r="V1762">
        <f t="shared" si="208"/>
        <v>667.59999999999991</v>
      </c>
    </row>
    <row r="1763" spans="6:22" x14ac:dyDescent="0.25">
      <c r="F1763">
        <v>-0.76602999999999999</v>
      </c>
      <c r="G1763">
        <f t="shared" si="202"/>
        <v>-3.0031649999999999E-3</v>
      </c>
      <c r="H1763">
        <f t="shared" si="203"/>
        <v>-0.76903316499999996</v>
      </c>
      <c r="I1763">
        <v>-6.6737000000000003E-4</v>
      </c>
      <c r="J1763">
        <f t="shared" si="204"/>
        <v>667.37</v>
      </c>
      <c r="Q1763">
        <v>-0.76602999999999999</v>
      </c>
      <c r="R1763">
        <v>-6.6737000000000003E-4</v>
      </c>
      <c r="S1763">
        <f t="shared" si="205"/>
        <v>-667.37</v>
      </c>
      <c r="T1763">
        <f t="shared" si="206"/>
        <v>3.0031650000000003E-3</v>
      </c>
      <c r="U1763">
        <f t="shared" si="207"/>
        <v>-0.76903316499999996</v>
      </c>
      <c r="V1763">
        <f t="shared" si="208"/>
        <v>667.37</v>
      </c>
    </row>
    <row r="1764" spans="6:22" x14ac:dyDescent="0.25">
      <c r="F1764">
        <v>-0.76593</v>
      </c>
      <c r="G1764">
        <f t="shared" si="202"/>
        <v>-3.0013650000000002E-3</v>
      </c>
      <c r="H1764">
        <f t="shared" si="203"/>
        <v>-0.76893136500000003</v>
      </c>
      <c r="I1764">
        <v>-6.6697000000000002E-4</v>
      </c>
      <c r="J1764">
        <f t="shared" si="204"/>
        <v>666.97</v>
      </c>
      <c r="Q1764">
        <v>-0.76593</v>
      </c>
      <c r="R1764">
        <v>-6.6697000000000002E-4</v>
      </c>
      <c r="S1764">
        <f t="shared" si="205"/>
        <v>-666.97</v>
      </c>
      <c r="T1764">
        <f t="shared" si="206"/>
        <v>3.0013650000000002E-3</v>
      </c>
      <c r="U1764">
        <f t="shared" si="207"/>
        <v>-0.76893136500000003</v>
      </c>
      <c r="V1764">
        <f t="shared" si="208"/>
        <v>666.97</v>
      </c>
    </row>
    <row r="1765" spans="6:22" x14ac:dyDescent="0.25">
      <c r="F1765">
        <v>-0.76583000000000001</v>
      </c>
      <c r="G1765">
        <f t="shared" si="202"/>
        <v>-2.998845E-3</v>
      </c>
      <c r="H1765">
        <f t="shared" si="203"/>
        <v>-0.76882884500000004</v>
      </c>
      <c r="I1765">
        <v>-6.6640999999999998E-4</v>
      </c>
      <c r="J1765">
        <f t="shared" si="204"/>
        <v>666.41</v>
      </c>
      <c r="Q1765">
        <v>-0.76583000000000001</v>
      </c>
      <c r="R1765">
        <v>-6.6640999999999998E-4</v>
      </c>
      <c r="S1765">
        <f t="shared" si="205"/>
        <v>-666.41</v>
      </c>
      <c r="T1765">
        <f t="shared" si="206"/>
        <v>2.998845E-3</v>
      </c>
      <c r="U1765">
        <f t="shared" si="207"/>
        <v>-0.76882884500000004</v>
      </c>
      <c r="V1765">
        <f t="shared" si="208"/>
        <v>666.41</v>
      </c>
    </row>
    <row r="1766" spans="6:22" x14ac:dyDescent="0.25">
      <c r="F1766">
        <v>-0.76573000000000002</v>
      </c>
      <c r="G1766">
        <f t="shared" si="202"/>
        <v>-2.995695E-3</v>
      </c>
      <c r="H1766">
        <f t="shared" si="203"/>
        <v>-0.76872569499999999</v>
      </c>
      <c r="I1766">
        <v>-6.6571000000000002E-4</v>
      </c>
      <c r="J1766">
        <f t="shared" si="204"/>
        <v>665.71</v>
      </c>
      <c r="Q1766">
        <v>-0.76573000000000002</v>
      </c>
      <c r="R1766">
        <v>-6.6571000000000002E-4</v>
      </c>
      <c r="S1766">
        <f t="shared" si="205"/>
        <v>-665.71</v>
      </c>
      <c r="T1766">
        <f t="shared" si="206"/>
        <v>2.995695E-3</v>
      </c>
      <c r="U1766">
        <f t="shared" si="207"/>
        <v>-0.76872569499999999</v>
      </c>
      <c r="V1766">
        <f t="shared" si="208"/>
        <v>665.71</v>
      </c>
    </row>
    <row r="1767" spans="6:22" x14ac:dyDescent="0.25">
      <c r="F1767">
        <v>-0.76563999999999999</v>
      </c>
      <c r="G1767">
        <f t="shared" si="202"/>
        <v>-2.9920499999999996E-3</v>
      </c>
      <c r="H1767">
        <f t="shared" si="203"/>
        <v>-0.76863205000000001</v>
      </c>
      <c r="I1767">
        <v>-6.6489999999999995E-4</v>
      </c>
      <c r="J1767">
        <f t="shared" si="204"/>
        <v>664.9</v>
      </c>
      <c r="Q1767">
        <v>-0.76563999999999999</v>
      </c>
      <c r="R1767">
        <v>-6.6489999999999995E-4</v>
      </c>
      <c r="S1767">
        <f t="shared" si="205"/>
        <v>-664.9</v>
      </c>
      <c r="T1767">
        <f t="shared" si="206"/>
        <v>2.9920499999999996E-3</v>
      </c>
      <c r="U1767">
        <f t="shared" si="207"/>
        <v>-0.76863205000000001</v>
      </c>
      <c r="V1767">
        <f t="shared" si="208"/>
        <v>664.9</v>
      </c>
    </row>
    <row r="1768" spans="6:22" x14ac:dyDescent="0.25">
      <c r="F1768">
        <v>-0.76554</v>
      </c>
      <c r="G1768">
        <f t="shared" si="202"/>
        <v>-2.987955E-3</v>
      </c>
      <c r="H1768">
        <f t="shared" si="203"/>
        <v>-0.76852795500000004</v>
      </c>
      <c r="I1768">
        <v>-6.6399000000000004E-4</v>
      </c>
      <c r="J1768">
        <f t="shared" si="204"/>
        <v>663.99</v>
      </c>
      <c r="Q1768">
        <v>-0.76554</v>
      </c>
      <c r="R1768">
        <v>-6.6399000000000004E-4</v>
      </c>
      <c r="S1768">
        <f t="shared" si="205"/>
        <v>-663.99</v>
      </c>
      <c r="T1768">
        <f t="shared" si="206"/>
        <v>2.987955E-3</v>
      </c>
      <c r="U1768">
        <f t="shared" si="207"/>
        <v>-0.76852795500000004</v>
      </c>
      <c r="V1768">
        <f t="shared" si="208"/>
        <v>663.99</v>
      </c>
    </row>
    <row r="1769" spans="6:22" x14ac:dyDescent="0.25">
      <c r="F1769">
        <v>-0.76544000000000001</v>
      </c>
      <c r="G1769">
        <f t="shared" si="202"/>
        <v>-2.9836349999999997E-3</v>
      </c>
      <c r="H1769">
        <f t="shared" si="203"/>
        <v>-0.76842363499999999</v>
      </c>
      <c r="I1769">
        <v>-6.6303E-4</v>
      </c>
      <c r="J1769">
        <f t="shared" si="204"/>
        <v>663.03</v>
      </c>
      <c r="Q1769">
        <v>-0.76544000000000001</v>
      </c>
      <c r="R1769">
        <v>-6.6303E-4</v>
      </c>
      <c r="S1769">
        <f t="shared" si="205"/>
        <v>-663.03</v>
      </c>
      <c r="T1769">
        <f t="shared" si="206"/>
        <v>2.9836350000000001E-3</v>
      </c>
      <c r="U1769">
        <f t="shared" si="207"/>
        <v>-0.76842363499999999</v>
      </c>
      <c r="V1769">
        <f t="shared" si="208"/>
        <v>663.03</v>
      </c>
    </row>
    <row r="1770" spans="6:22" x14ac:dyDescent="0.25">
      <c r="F1770">
        <v>-0.76532999999999995</v>
      </c>
      <c r="G1770">
        <f t="shared" si="202"/>
        <v>-2.9792700000000004E-3</v>
      </c>
      <c r="H1770">
        <f t="shared" si="203"/>
        <v>-0.76830926999999993</v>
      </c>
      <c r="I1770">
        <v>-6.6206000000000001E-4</v>
      </c>
      <c r="J1770">
        <f t="shared" si="204"/>
        <v>662.06000000000006</v>
      </c>
      <c r="Q1770">
        <v>-0.76532999999999995</v>
      </c>
      <c r="R1770">
        <v>-6.6206000000000001E-4</v>
      </c>
      <c r="S1770">
        <f t="shared" si="205"/>
        <v>-662.06000000000006</v>
      </c>
      <c r="T1770">
        <f t="shared" si="206"/>
        <v>2.97927E-3</v>
      </c>
      <c r="U1770">
        <f t="shared" si="207"/>
        <v>-0.76830926999999993</v>
      </c>
      <c r="V1770">
        <f t="shared" si="208"/>
        <v>662.06000000000006</v>
      </c>
    </row>
    <row r="1771" spans="6:22" x14ac:dyDescent="0.25">
      <c r="F1771">
        <v>-0.76522999999999997</v>
      </c>
      <c r="G1771">
        <f t="shared" si="202"/>
        <v>-2.9749500000000001E-3</v>
      </c>
      <c r="H1771">
        <f t="shared" si="203"/>
        <v>-0.76820495</v>
      </c>
      <c r="I1771">
        <v>-6.6109999999999997E-4</v>
      </c>
      <c r="J1771">
        <f t="shared" si="204"/>
        <v>661.1</v>
      </c>
      <c r="Q1771">
        <v>-0.76522999999999997</v>
      </c>
      <c r="R1771">
        <v>-6.6109999999999997E-4</v>
      </c>
      <c r="S1771">
        <f t="shared" si="205"/>
        <v>-661.1</v>
      </c>
      <c r="T1771">
        <f t="shared" si="206"/>
        <v>2.9749499999999996E-3</v>
      </c>
      <c r="U1771">
        <f t="shared" si="207"/>
        <v>-0.76820495</v>
      </c>
      <c r="V1771">
        <f t="shared" si="208"/>
        <v>661.1</v>
      </c>
    </row>
    <row r="1772" spans="6:22" x14ac:dyDescent="0.25">
      <c r="F1772">
        <v>-0.76512999999999998</v>
      </c>
      <c r="G1772">
        <f t="shared" si="202"/>
        <v>-2.9707649999999998E-3</v>
      </c>
      <c r="H1772">
        <f t="shared" si="203"/>
        <v>-0.76810076500000002</v>
      </c>
      <c r="I1772">
        <v>-6.6016999999999996E-4</v>
      </c>
      <c r="J1772">
        <f t="shared" si="204"/>
        <v>660.17</v>
      </c>
      <c r="Q1772">
        <v>-0.76512999999999998</v>
      </c>
      <c r="R1772">
        <v>-6.6016999999999996E-4</v>
      </c>
      <c r="S1772">
        <f t="shared" si="205"/>
        <v>-660.17</v>
      </c>
      <c r="T1772">
        <f t="shared" si="206"/>
        <v>2.9707649999999998E-3</v>
      </c>
      <c r="U1772">
        <f t="shared" si="207"/>
        <v>-0.76810076500000002</v>
      </c>
      <c r="V1772">
        <f t="shared" si="208"/>
        <v>660.17</v>
      </c>
    </row>
    <row r="1773" spans="6:22" x14ac:dyDescent="0.25">
      <c r="F1773">
        <v>-0.76502999999999999</v>
      </c>
      <c r="G1773">
        <f t="shared" si="202"/>
        <v>-2.9668049999999999E-3</v>
      </c>
      <c r="H1773">
        <f t="shared" si="203"/>
        <v>-0.767996805</v>
      </c>
      <c r="I1773">
        <v>-6.5928999999999998E-4</v>
      </c>
      <c r="J1773">
        <f t="shared" si="204"/>
        <v>659.29</v>
      </c>
      <c r="Q1773">
        <v>-0.76502999999999999</v>
      </c>
      <c r="R1773">
        <v>-6.5928999999999998E-4</v>
      </c>
      <c r="S1773">
        <f t="shared" si="205"/>
        <v>-659.29</v>
      </c>
      <c r="T1773">
        <f t="shared" si="206"/>
        <v>2.9668049999999999E-3</v>
      </c>
      <c r="U1773">
        <f t="shared" si="207"/>
        <v>-0.767996805</v>
      </c>
      <c r="V1773">
        <f t="shared" si="208"/>
        <v>659.29</v>
      </c>
    </row>
    <row r="1774" spans="6:22" x14ac:dyDescent="0.25">
      <c r="F1774">
        <v>-0.76493</v>
      </c>
      <c r="G1774">
        <f t="shared" si="202"/>
        <v>-2.9631150000000001E-3</v>
      </c>
      <c r="H1774">
        <f t="shared" si="203"/>
        <v>-0.76789311500000001</v>
      </c>
      <c r="I1774">
        <v>-6.5846999999999998E-4</v>
      </c>
      <c r="J1774">
        <f t="shared" si="204"/>
        <v>658.47</v>
      </c>
      <c r="Q1774">
        <v>-0.76493</v>
      </c>
      <c r="R1774">
        <v>-6.5846999999999998E-4</v>
      </c>
      <c r="S1774">
        <f t="shared" si="205"/>
        <v>-658.47</v>
      </c>
      <c r="T1774">
        <f t="shared" si="206"/>
        <v>2.9631149999999997E-3</v>
      </c>
      <c r="U1774">
        <f t="shared" si="207"/>
        <v>-0.76789311500000001</v>
      </c>
      <c r="V1774">
        <f t="shared" si="208"/>
        <v>658.47</v>
      </c>
    </row>
    <row r="1775" spans="6:22" x14ac:dyDescent="0.25">
      <c r="F1775">
        <v>-0.76482000000000006</v>
      </c>
      <c r="G1775">
        <f t="shared" si="202"/>
        <v>-2.95992E-3</v>
      </c>
      <c r="H1775">
        <f t="shared" si="203"/>
        <v>-0.76777992000000006</v>
      </c>
      <c r="I1775">
        <v>-6.5775999999999996E-4</v>
      </c>
      <c r="J1775">
        <f t="shared" si="204"/>
        <v>657.76</v>
      </c>
      <c r="Q1775">
        <v>-0.76482000000000006</v>
      </c>
      <c r="R1775">
        <v>-6.5775999999999996E-4</v>
      </c>
      <c r="S1775">
        <f t="shared" si="205"/>
        <v>-657.76</v>
      </c>
      <c r="T1775">
        <f t="shared" si="206"/>
        <v>2.95992E-3</v>
      </c>
      <c r="U1775">
        <f t="shared" si="207"/>
        <v>-0.76777992000000006</v>
      </c>
      <c r="V1775">
        <f t="shared" si="208"/>
        <v>657.76</v>
      </c>
    </row>
    <row r="1776" spans="6:22" x14ac:dyDescent="0.25">
      <c r="F1776">
        <v>-0.76471999999999996</v>
      </c>
      <c r="G1776">
        <f t="shared" si="202"/>
        <v>-2.9570849999999999E-3</v>
      </c>
      <c r="H1776">
        <f t="shared" si="203"/>
        <v>-0.76767708499999998</v>
      </c>
      <c r="I1776">
        <v>-6.5713000000000002E-4</v>
      </c>
      <c r="J1776">
        <f t="shared" si="204"/>
        <v>657.13</v>
      </c>
      <c r="Q1776">
        <v>-0.76471999999999996</v>
      </c>
      <c r="R1776">
        <v>-6.5713000000000002E-4</v>
      </c>
      <c r="S1776">
        <f t="shared" si="205"/>
        <v>-657.13</v>
      </c>
      <c r="T1776">
        <f t="shared" si="206"/>
        <v>2.9570849999999999E-3</v>
      </c>
      <c r="U1776">
        <f t="shared" si="207"/>
        <v>-0.76767708499999998</v>
      </c>
      <c r="V1776">
        <f t="shared" si="208"/>
        <v>657.13</v>
      </c>
    </row>
    <row r="1777" spans="6:22" x14ac:dyDescent="0.25">
      <c r="F1777">
        <v>-0.76461999999999997</v>
      </c>
      <c r="G1777">
        <f t="shared" si="202"/>
        <v>-2.9547449999999999E-3</v>
      </c>
      <c r="H1777">
        <f t="shared" si="203"/>
        <v>-0.767574745</v>
      </c>
      <c r="I1777">
        <v>-6.5660999999999996E-4</v>
      </c>
      <c r="J1777">
        <f t="shared" si="204"/>
        <v>656.61</v>
      </c>
      <c r="Q1777">
        <v>-0.76461999999999997</v>
      </c>
      <c r="R1777">
        <v>-6.5660999999999996E-4</v>
      </c>
      <c r="S1777">
        <f t="shared" si="205"/>
        <v>-656.61</v>
      </c>
      <c r="T1777">
        <f t="shared" si="206"/>
        <v>2.9547449999999999E-3</v>
      </c>
      <c r="U1777">
        <f t="shared" si="207"/>
        <v>-0.767574745</v>
      </c>
      <c r="V1777">
        <f t="shared" si="208"/>
        <v>656.61</v>
      </c>
    </row>
    <row r="1778" spans="6:22" x14ac:dyDescent="0.25">
      <c r="F1778">
        <v>-0.76451000000000002</v>
      </c>
      <c r="G1778">
        <f t="shared" si="202"/>
        <v>-2.952765E-3</v>
      </c>
      <c r="H1778">
        <f t="shared" si="203"/>
        <v>-0.76746276499999999</v>
      </c>
      <c r="I1778">
        <v>-6.5616999999999997E-4</v>
      </c>
      <c r="J1778">
        <f t="shared" si="204"/>
        <v>656.17</v>
      </c>
      <c r="Q1778">
        <v>-0.76451000000000002</v>
      </c>
      <c r="R1778">
        <v>-6.5616999999999997E-4</v>
      </c>
      <c r="S1778">
        <f t="shared" si="205"/>
        <v>-656.17</v>
      </c>
      <c r="T1778">
        <f t="shared" si="206"/>
        <v>2.952765E-3</v>
      </c>
      <c r="U1778">
        <f t="shared" si="207"/>
        <v>-0.76746276499999999</v>
      </c>
      <c r="V1778">
        <f t="shared" si="208"/>
        <v>656.17</v>
      </c>
    </row>
    <row r="1779" spans="6:22" x14ac:dyDescent="0.25">
      <c r="F1779">
        <v>-0.76441000000000003</v>
      </c>
      <c r="G1779">
        <f t="shared" si="202"/>
        <v>-2.9510099999999996E-3</v>
      </c>
      <c r="H1779">
        <f t="shared" si="203"/>
        <v>-0.76736101000000001</v>
      </c>
      <c r="I1779">
        <v>-6.5578000000000001E-4</v>
      </c>
      <c r="J1779">
        <f t="shared" si="204"/>
        <v>655.78</v>
      </c>
      <c r="Q1779">
        <v>-0.76441000000000003</v>
      </c>
      <c r="R1779">
        <v>-6.5578000000000001E-4</v>
      </c>
      <c r="S1779">
        <f t="shared" si="205"/>
        <v>-655.78</v>
      </c>
      <c r="T1779">
        <f t="shared" si="206"/>
        <v>2.95101E-3</v>
      </c>
      <c r="U1779">
        <f t="shared" si="207"/>
        <v>-0.76736101000000001</v>
      </c>
      <c r="V1779">
        <f t="shared" si="208"/>
        <v>655.78</v>
      </c>
    </row>
    <row r="1780" spans="6:22" x14ac:dyDescent="0.25">
      <c r="F1780">
        <v>-0.76431000000000004</v>
      </c>
      <c r="G1780">
        <f t="shared" si="202"/>
        <v>-2.9492550000000005E-3</v>
      </c>
      <c r="H1780">
        <f t="shared" si="203"/>
        <v>-0.76725925500000003</v>
      </c>
      <c r="I1780">
        <v>-6.5539000000000005E-4</v>
      </c>
      <c r="J1780">
        <f t="shared" si="204"/>
        <v>655.3900000000001</v>
      </c>
      <c r="Q1780">
        <v>-0.76431000000000004</v>
      </c>
      <c r="R1780">
        <v>-6.5539000000000005E-4</v>
      </c>
      <c r="S1780">
        <f t="shared" si="205"/>
        <v>-655.3900000000001</v>
      </c>
      <c r="T1780">
        <f t="shared" si="206"/>
        <v>2.9492550000000005E-3</v>
      </c>
      <c r="U1780">
        <f t="shared" si="207"/>
        <v>-0.76725925500000003</v>
      </c>
      <c r="V1780">
        <f t="shared" si="208"/>
        <v>655.3900000000001</v>
      </c>
    </row>
    <row r="1781" spans="6:22" x14ac:dyDescent="0.25">
      <c r="F1781">
        <v>-0.76419999999999999</v>
      </c>
      <c r="G1781">
        <f t="shared" si="202"/>
        <v>-2.9473200000000002E-3</v>
      </c>
      <c r="H1781">
        <f t="shared" si="203"/>
        <v>-0.76714731999999997</v>
      </c>
      <c r="I1781">
        <v>-6.5496E-4</v>
      </c>
      <c r="J1781">
        <f t="shared" si="204"/>
        <v>654.96</v>
      </c>
      <c r="Q1781">
        <v>-0.76419999999999999</v>
      </c>
      <c r="R1781">
        <v>-6.5496E-4</v>
      </c>
      <c r="S1781">
        <f t="shared" si="205"/>
        <v>-654.96</v>
      </c>
      <c r="T1781">
        <f t="shared" si="206"/>
        <v>2.9473199999999998E-3</v>
      </c>
      <c r="U1781">
        <f t="shared" si="207"/>
        <v>-0.76714731999999997</v>
      </c>
      <c r="V1781">
        <f t="shared" si="208"/>
        <v>654.96</v>
      </c>
    </row>
    <row r="1782" spans="6:22" x14ac:dyDescent="0.25">
      <c r="F1782">
        <v>-0.7641</v>
      </c>
      <c r="G1782">
        <f t="shared" si="202"/>
        <v>-2.9449799999999994E-3</v>
      </c>
      <c r="H1782">
        <f t="shared" si="203"/>
        <v>-0.76704497999999999</v>
      </c>
      <c r="I1782">
        <v>-6.5443999999999995E-4</v>
      </c>
      <c r="J1782">
        <f t="shared" si="204"/>
        <v>654.43999999999994</v>
      </c>
      <c r="Q1782">
        <v>-0.7641</v>
      </c>
      <c r="R1782">
        <v>-6.5443999999999995E-4</v>
      </c>
      <c r="S1782">
        <f t="shared" si="205"/>
        <v>-654.43999999999994</v>
      </c>
      <c r="T1782">
        <f t="shared" si="206"/>
        <v>2.9449799999999998E-3</v>
      </c>
      <c r="U1782">
        <f t="shared" si="207"/>
        <v>-0.76704497999999999</v>
      </c>
      <c r="V1782">
        <f t="shared" si="208"/>
        <v>654.43999999999994</v>
      </c>
    </row>
    <row r="1783" spans="6:22" x14ac:dyDescent="0.25">
      <c r="F1783">
        <v>-0.76400000000000001</v>
      </c>
      <c r="G1783">
        <f t="shared" si="202"/>
        <v>-2.941875E-3</v>
      </c>
      <c r="H1783">
        <f t="shared" si="203"/>
        <v>-0.766941875</v>
      </c>
      <c r="I1783">
        <v>-6.5375000000000003E-4</v>
      </c>
      <c r="J1783">
        <f t="shared" si="204"/>
        <v>653.75</v>
      </c>
      <c r="Q1783">
        <v>-0.76400000000000001</v>
      </c>
      <c r="R1783">
        <v>-6.5375000000000003E-4</v>
      </c>
      <c r="S1783">
        <f t="shared" si="205"/>
        <v>-653.75</v>
      </c>
      <c r="T1783">
        <f t="shared" si="206"/>
        <v>2.941875E-3</v>
      </c>
      <c r="U1783">
        <f t="shared" si="207"/>
        <v>-0.766941875</v>
      </c>
      <c r="V1783">
        <f t="shared" si="208"/>
        <v>653.75</v>
      </c>
    </row>
    <row r="1784" spans="6:22" x14ac:dyDescent="0.25">
      <c r="F1784">
        <v>-0.76390000000000002</v>
      </c>
      <c r="G1784">
        <f t="shared" si="202"/>
        <v>-2.9377800000000001E-3</v>
      </c>
      <c r="H1784">
        <f t="shared" si="203"/>
        <v>-0.76683778000000002</v>
      </c>
      <c r="I1784">
        <v>-6.5284000000000002E-4</v>
      </c>
      <c r="J1784">
        <f t="shared" si="204"/>
        <v>652.84</v>
      </c>
      <c r="Q1784">
        <v>-0.76390000000000002</v>
      </c>
      <c r="R1784">
        <v>-6.5284000000000002E-4</v>
      </c>
      <c r="S1784">
        <f t="shared" si="205"/>
        <v>-652.84</v>
      </c>
      <c r="T1784">
        <f t="shared" si="206"/>
        <v>2.9377800000000001E-3</v>
      </c>
      <c r="U1784">
        <f t="shared" si="207"/>
        <v>-0.76683778000000002</v>
      </c>
      <c r="V1784">
        <f t="shared" si="208"/>
        <v>652.84</v>
      </c>
    </row>
    <row r="1785" spans="6:22" x14ac:dyDescent="0.25">
      <c r="F1785">
        <v>-0.76378999999999997</v>
      </c>
      <c r="G1785">
        <f t="shared" si="202"/>
        <v>-2.93247E-3</v>
      </c>
      <c r="H1785">
        <f t="shared" si="203"/>
        <v>-0.76672246999999993</v>
      </c>
      <c r="I1785">
        <v>-6.5165999999999998E-4</v>
      </c>
      <c r="J1785">
        <f t="shared" si="204"/>
        <v>651.66</v>
      </c>
      <c r="Q1785">
        <v>-0.76378999999999997</v>
      </c>
      <c r="R1785">
        <v>-6.5165999999999998E-4</v>
      </c>
      <c r="S1785">
        <f t="shared" si="205"/>
        <v>-651.66</v>
      </c>
      <c r="T1785">
        <f t="shared" si="206"/>
        <v>2.93247E-3</v>
      </c>
      <c r="U1785">
        <f t="shared" si="207"/>
        <v>-0.76672246999999993</v>
      </c>
      <c r="V1785">
        <f t="shared" si="208"/>
        <v>651.66</v>
      </c>
    </row>
    <row r="1786" spans="6:22" x14ac:dyDescent="0.25">
      <c r="F1786">
        <v>-0.76368999999999998</v>
      </c>
      <c r="G1786">
        <f t="shared" si="202"/>
        <v>-2.92581E-3</v>
      </c>
      <c r="H1786">
        <f t="shared" si="203"/>
        <v>-0.76661581000000001</v>
      </c>
      <c r="I1786">
        <v>-6.5017999999999999E-4</v>
      </c>
      <c r="J1786">
        <f t="shared" si="204"/>
        <v>650.17999999999995</v>
      </c>
      <c r="Q1786">
        <v>-0.76368999999999998</v>
      </c>
      <c r="R1786">
        <v>-6.5017999999999999E-4</v>
      </c>
      <c r="S1786">
        <f t="shared" si="205"/>
        <v>-650.17999999999995</v>
      </c>
      <c r="T1786">
        <f t="shared" si="206"/>
        <v>2.92581E-3</v>
      </c>
      <c r="U1786">
        <f t="shared" si="207"/>
        <v>-0.76661581000000001</v>
      </c>
      <c r="V1786">
        <f t="shared" si="208"/>
        <v>650.17999999999995</v>
      </c>
    </row>
    <row r="1787" spans="6:22" x14ac:dyDescent="0.25">
      <c r="F1787">
        <v>-0.76358999999999999</v>
      </c>
      <c r="G1787">
        <f t="shared" si="202"/>
        <v>-2.9178449999999996E-3</v>
      </c>
      <c r="H1787">
        <f t="shared" si="203"/>
        <v>-0.76650784500000002</v>
      </c>
      <c r="I1787">
        <v>-6.4840999999999998E-4</v>
      </c>
      <c r="J1787">
        <f t="shared" si="204"/>
        <v>648.41</v>
      </c>
      <c r="Q1787">
        <v>-0.76358999999999999</v>
      </c>
      <c r="R1787">
        <v>-6.4840999999999998E-4</v>
      </c>
      <c r="S1787">
        <f t="shared" si="205"/>
        <v>-648.41</v>
      </c>
      <c r="T1787">
        <f t="shared" si="206"/>
        <v>2.9178450000000001E-3</v>
      </c>
      <c r="U1787">
        <f t="shared" si="207"/>
        <v>-0.76650784500000002</v>
      </c>
      <c r="V1787">
        <f t="shared" si="208"/>
        <v>648.41</v>
      </c>
    </row>
    <row r="1788" spans="6:22" x14ac:dyDescent="0.25">
      <c r="F1788">
        <v>-0.76349</v>
      </c>
      <c r="G1788">
        <f t="shared" si="202"/>
        <v>-2.9084849999999997E-3</v>
      </c>
      <c r="H1788">
        <f t="shared" si="203"/>
        <v>-0.76639848499999996</v>
      </c>
      <c r="I1788">
        <v>-6.4632999999999997E-4</v>
      </c>
      <c r="J1788">
        <f t="shared" si="204"/>
        <v>646.32999999999993</v>
      </c>
      <c r="Q1788">
        <v>-0.76349</v>
      </c>
      <c r="R1788">
        <v>-6.4632999999999997E-4</v>
      </c>
      <c r="S1788">
        <f t="shared" si="205"/>
        <v>-646.32999999999993</v>
      </c>
      <c r="T1788">
        <f t="shared" si="206"/>
        <v>2.9084849999999997E-3</v>
      </c>
      <c r="U1788">
        <f t="shared" si="207"/>
        <v>-0.76639848499999996</v>
      </c>
      <c r="V1788">
        <f t="shared" si="208"/>
        <v>646.32999999999993</v>
      </c>
    </row>
    <row r="1789" spans="6:22" x14ac:dyDescent="0.25">
      <c r="F1789">
        <v>-0.76339000000000001</v>
      </c>
      <c r="G1789">
        <f t="shared" si="202"/>
        <v>-2.8979100000000001E-3</v>
      </c>
      <c r="H1789">
        <f t="shared" si="203"/>
        <v>-0.76628790999999996</v>
      </c>
      <c r="I1789">
        <v>-6.4398000000000005E-4</v>
      </c>
      <c r="J1789">
        <f t="shared" si="204"/>
        <v>643.98</v>
      </c>
      <c r="Q1789">
        <v>-0.76339000000000001</v>
      </c>
      <c r="R1789">
        <v>-6.4398000000000005E-4</v>
      </c>
      <c r="S1789">
        <f t="shared" si="205"/>
        <v>-643.98</v>
      </c>
      <c r="T1789">
        <f t="shared" si="206"/>
        <v>2.8979100000000001E-3</v>
      </c>
      <c r="U1789">
        <f t="shared" si="207"/>
        <v>-0.76628790999999996</v>
      </c>
      <c r="V1789">
        <f t="shared" si="208"/>
        <v>643.98</v>
      </c>
    </row>
    <row r="1790" spans="6:22" x14ac:dyDescent="0.25">
      <c r="F1790">
        <v>-0.76329000000000002</v>
      </c>
      <c r="G1790">
        <f t="shared" si="202"/>
        <v>-2.886165E-3</v>
      </c>
      <c r="H1790">
        <f t="shared" si="203"/>
        <v>-0.76617616500000008</v>
      </c>
      <c r="I1790">
        <v>-6.4137000000000005E-4</v>
      </c>
      <c r="J1790">
        <f t="shared" si="204"/>
        <v>641.37</v>
      </c>
      <c r="Q1790">
        <v>-0.76329000000000002</v>
      </c>
      <c r="R1790">
        <v>-6.4137000000000005E-4</v>
      </c>
      <c r="S1790">
        <f t="shared" si="205"/>
        <v>-641.37</v>
      </c>
      <c r="T1790">
        <f t="shared" si="206"/>
        <v>2.8861650000000004E-3</v>
      </c>
      <c r="U1790">
        <f t="shared" si="207"/>
        <v>-0.76617616500000008</v>
      </c>
      <c r="V1790">
        <f t="shared" si="208"/>
        <v>641.37</v>
      </c>
    </row>
    <row r="1791" spans="6:22" x14ac:dyDescent="0.25">
      <c r="F1791">
        <v>-0.76319000000000004</v>
      </c>
      <c r="G1791">
        <f t="shared" si="202"/>
        <v>-2.8735200000000005E-3</v>
      </c>
      <c r="H1791">
        <f t="shared" si="203"/>
        <v>-0.76606352</v>
      </c>
      <c r="I1791">
        <v>-6.3856000000000004E-4</v>
      </c>
      <c r="J1791">
        <f t="shared" si="204"/>
        <v>638.56000000000006</v>
      </c>
      <c r="Q1791">
        <v>-0.76319000000000004</v>
      </c>
      <c r="R1791">
        <v>-6.3856000000000004E-4</v>
      </c>
      <c r="S1791">
        <f t="shared" si="205"/>
        <v>-638.56000000000006</v>
      </c>
      <c r="T1791">
        <f t="shared" si="206"/>
        <v>2.8735200000000001E-3</v>
      </c>
      <c r="U1791">
        <f t="shared" si="207"/>
        <v>-0.76606352</v>
      </c>
      <c r="V1791">
        <f t="shared" si="208"/>
        <v>638.56000000000006</v>
      </c>
    </row>
    <row r="1792" spans="6:22" x14ac:dyDescent="0.25">
      <c r="F1792">
        <v>-0.76309000000000005</v>
      </c>
      <c r="G1792">
        <f t="shared" si="202"/>
        <v>-2.8600650000000002E-3</v>
      </c>
      <c r="H1792">
        <f t="shared" si="203"/>
        <v>-0.76595006500000007</v>
      </c>
      <c r="I1792">
        <v>-6.3557000000000002E-4</v>
      </c>
      <c r="J1792">
        <f t="shared" si="204"/>
        <v>635.57000000000005</v>
      </c>
      <c r="Q1792">
        <v>-0.76309000000000005</v>
      </c>
      <c r="R1792">
        <v>-6.3557000000000002E-4</v>
      </c>
      <c r="S1792">
        <f t="shared" si="205"/>
        <v>-635.57000000000005</v>
      </c>
      <c r="T1792">
        <f t="shared" si="206"/>
        <v>2.8600650000000002E-3</v>
      </c>
      <c r="U1792">
        <f t="shared" si="207"/>
        <v>-0.76595006500000007</v>
      </c>
      <c r="V1792">
        <f t="shared" si="208"/>
        <v>635.57000000000005</v>
      </c>
    </row>
    <row r="1793" spans="6:22" x14ac:dyDescent="0.25">
      <c r="F1793">
        <v>-0.76298999999999995</v>
      </c>
      <c r="G1793">
        <f t="shared" si="202"/>
        <v>-2.8461599999999999E-3</v>
      </c>
      <c r="H1793">
        <f t="shared" si="203"/>
        <v>-0.76583615999999999</v>
      </c>
      <c r="I1793">
        <v>-6.3248000000000004E-4</v>
      </c>
      <c r="J1793">
        <f t="shared" si="204"/>
        <v>632.48</v>
      </c>
      <c r="Q1793">
        <v>-0.76298999999999995</v>
      </c>
      <c r="R1793">
        <v>-6.3248000000000004E-4</v>
      </c>
      <c r="S1793">
        <f t="shared" si="205"/>
        <v>-632.48</v>
      </c>
      <c r="T1793">
        <f t="shared" si="206"/>
        <v>2.8461600000000004E-3</v>
      </c>
      <c r="U1793">
        <f t="shared" si="207"/>
        <v>-0.76583615999999999</v>
      </c>
      <c r="V1793">
        <f t="shared" si="208"/>
        <v>632.48</v>
      </c>
    </row>
    <row r="1794" spans="6:22" x14ac:dyDescent="0.25">
      <c r="F1794">
        <v>-0.76288999999999996</v>
      </c>
      <c r="G1794">
        <f t="shared" si="202"/>
        <v>-2.8319400000000002E-3</v>
      </c>
      <c r="H1794">
        <f t="shared" si="203"/>
        <v>-0.76572193999999993</v>
      </c>
      <c r="I1794">
        <v>-6.2932000000000005E-4</v>
      </c>
      <c r="J1794">
        <f t="shared" si="204"/>
        <v>629.32000000000005</v>
      </c>
      <c r="Q1794">
        <v>-0.76288999999999996</v>
      </c>
      <c r="R1794">
        <v>-6.2932000000000005E-4</v>
      </c>
      <c r="S1794">
        <f t="shared" si="205"/>
        <v>-629.32000000000005</v>
      </c>
      <c r="T1794">
        <f t="shared" si="206"/>
        <v>2.8319400000000002E-3</v>
      </c>
      <c r="U1794">
        <f t="shared" si="207"/>
        <v>-0.76572193999999993</v>
      </c>
      <c r="V1794">
        <f t="shared" si="208"/>
        <v>629.32000000000005</v>
      </c>
    </row>
    <row r="1795" spans="6:22" x14ac:dyDescent="0.25">
      <c r="F1795">
        <v>-0.76278999999999997</v>
      </c>
      <c r="G1795">
        <f t="shared" si="202"/>
        <v>-2.8176300000000002E-3</v>
      </c>
      <c r="H1795">
        <f t="shared" si="203"/>
        <v>-0.76560762999999998</v>
      </c>
      <c r="I1795">
        <v>-6.2613999999999996E-4</v>
      </c>
      <c r="J1795">
        <f t="shared" si="204"/>
        <v>626.14</v>
      </c>
      <c r="Q1795">
        <v>-0.76278999999999997</v>
      </c>
      <c r="R1795">
        <v>-6.2613999999999996E-4</v>
      </c>
      <c r="S1795">
        <f t="shared" si="205"/>
        <v>-626.14</v>
      </c>
      <c r="T1795">
        <f t="shared" si="206"/>
        <v>2.8176299999999998E-3</v>
      </c>
      <c r="U1795">
        <f t="shared" si="207"/>
        <v>-0.76560762999999998</v>
      </c>
      <c r="V1795">
        <f t="shared" si="208"/>
        <v>626.14</v>
      </c>
    </row>
    <row r="1796" spans="6:22" x14ac:dyDescent="0.25">
      <c r="F1796">
        <v>-0.76268999999999998</v>
      </c>
      <c r="G1796">
        <f t="shared" si="202"/>
        <v>-2.8033650000000004E-3</v>
      </c>
      <c r="H1796">
        <f t="shared" si="203"/>
        <v>-0.76549336499999998</v>
      </c>
      <c r="I1796">
        <v>-6.2297000000000003E-4</v>
      </c>
      <c r="J1796">
        <f t="shared" si="204"/>
        <v>622.97</v>
      </c>
      <c r="Q1796">
        <v>-0.76268999999999998</v>
      </c>
      <c r="R1796">
        <v>-6.2297000000000003E-4</v>
      </c>
      <c r="S1796">
        <f t="shared" si="205"/>
        <v>-622.97</v>
      </c>
      <c r="T1796">
        <f t="shared" si="206"/>
        <v>2.8033650000000004E-3</v>
      </c>
      <c r="U1796">
        <f t="shared" si="207"/>
        <v>-0.76549336499999998</v>
      </c>
      <c r="V1796">
        <f t="shared" si="208"/>
        <v>622.97</v>
      </c>
    </row>
    <row r="1797" spans="6:22" x14ac:dyDescent="0.25">
      <c r="F1797">
        <v>-0.76258999999999999</v>
      </c>
      <c r="G1797">
        <f t="shared" ref="G1797:G1860" si="209">J1797*$I$1/10^6</f>
        <v>-2.7894600000000001E-3</v>
      </c>
      <c r="H1797">
        <f t="shared" ref="H1797:H1860" si="210">F1797+G1797</f>
        <v>-0.76537946000000001</v>
      </c>
      <c r="I1797">
        <v>-6.1987999999999995E-4</v>
      </c>
      <c r="J1797">
        <f t="shared" ref="J1797:J1860" si="211">ABS(I1797)*1000000</f>
        <v>619.88</v>
      </c>
      <c r="Q1797">
        <v>-0.76258999999999999</v>
      </c>
      <c r="R1797">
        <v>-6.1987999999999995E-4</v>
      </c>
      <c r="S1797">
        <f t="shared" si="205"/>
        <v>-619.88</v>
      </c>
      <c r="T1797">
        <f t="shared" si="206"/>
        <v>2.7894599999999997E-3</v>
      </c>
      <c r="U1797">
        <f t="shared" si="207"/>
        <v>-0.76537946000000001</v>
      </c>
      <c r="V1797">
        <f t="shared" si="208"/>
        <v>619.88</v>
      </c>
    </row>
    <row r="1798" spans="6:22" x14ac:dyDescent="0.25">
      <c r="F1798">
        <v>-0.76249</v>
      </c>
      <c r="G1798">
        <f t="shared" si="209"/>
        <v>-2.7760950000000001E-3</v>
      </c>
      <c r="H1798">
        <f t="shared" si="210"/>
        <v>-0.76526609499999998</v>
      </c>
      <c r="I1798">
        <v>-6.1691000000000003E-4</v>
      </c>
      <c r="J1798">
        <f t="shared" si="211"/>
        <v>616.91000000000008</v>
      </c>
      <c r="Q1798">
        <v>-0.76249</v>
      </c>
      <c r="R1798">
        <v>-6.1691000000000003E-4</v>
      </c>
      <c r="S1798">
        <f t="shared" ref="S1798:S1861" si="212">R1798*10^6</f>
        <v>-616.91000000000008</v>
      </c>
      <c r="T1798">
        <f t="shared" ref="T1798:T1861" si="213">R1798*$I$1</f>
        <v>2.7760950000000001E-3</v>
      </c>
      <c r="U1798">
        <f t="shared" ref="U1798:U1861" si="214">Q1798+(-T1798)</f>
        <v>-0.76526609499999998</v>
      </c>
      <c r="V1798">
        <f t="shared" ref="V1798:V1861" si="215">ABS(S1798)</f>
        <v>616.91000000000008</v>
      </c>
    </row>
    <row r="1799" spans="6:22" x14ac:dyDescent="0.25">
      <c r="F1799">
        <v>-0.76239000000000001</v>
      </c>
      <c r="G1799">
        <f t="shared" si="209"/>
        <v>-2.7634500000000002E-3</v>
      </c>
      <c r="H1799">
        <f t="shared" si="210"/>
        <v>-0.76515345000000001</v>
      </c>
      <c r="I1799">
        <v>-6.1410000000000002E-4</v>
      </c>
      <c r="J1799">
        <f t="shared" si="211"/>
        <v>614.1</v>
      </c>
      <c r="Q1799">
        <v>-0.76239000000000001</v>
      </c>
      <c r="R1799">
        <v>-6.1410000000000002E-4</v>
      </c>
      <c r="S1799">
        <f t="shared" si="212"/>
        <v>-614.1</v>
      </c>
      <c r="T1799">
        <f t="shared" si="213"/>
        <v>2.7634500000000002E-3</v>
      </c>
      <c r="U1799">
        <f t="shared" si="214"/>
        <v>-0.76515345000000001</v>
      </c>
      <c r="V1799">
        <f t="shared" si="215"/>
        <v>614.1</v>
      </c>
    </row>
    <row r="1800" spans="6:22" x14ac:dyDescent="0.25">
      <c r="F1800">
        <v>-0.76229000000000002</v>
      </c>
      <c r="G1800">
        <f t="shared" si="209"/>
        <v>-2.7516150000000002E-3</v>
      </c>
      <c r="H1800">
        <f t="shared" si="210"/>
        <v>-0.76504161500000001</v>
      </c>
      <c r="I1800">
        <v>-6.1147000000000003E-4</v>
      </c>
      <c r="J1800">
        <f t="shared" si="211"/>
        <v>611.47</v>
      </c>
      <c r="Q1800">
        <v>-0.76229000000000002</v>
      </c>
      <c r="R1800">
        <v>-6.1147000000000003E-4</v>
      </c>
      <c r="S1800">
        <f t="shared" si="212"/>
        <v>-611.47</v>
      </c>
      <c r="T1800">
        <f t="shared" si="213"/>
        <v>2.7516150000000002E-3</v>
      </c>
      <c r="U1800">
        <f t="shared" si="214"/>
        <v>-0.76504161500000001</v>
      </c>
      <c r="V1800">
        <f t="shared" si="215"/>
        <v>611.47</v>
      </c>
    </row>
    <row r="1801" spans="6:22" x14ac:dyDescent="0.25">
      <c r="F1801">
        <v>-0.76219000000000003</v>
      </c>
      <c r="G1801">
        <f t="shared" si="209"/>
        <v>-2.7406800000000001E-3</v>
      </c>
      <c r="H1801">
        <f t="shared" si="210"/>
        <v>-0.76493068000000008</v>
      </c>
      <c r="I1801">
        <v>-6.0904000000000004E-4</v>
      </c>
      <c r="J1801">
        <f t="shared" si="211"/>
        <v>609.04000000000008</v>
      </c>
      <c r="Q1801">
        <v>-0.76219000000000003</v>
      </c>
      <c r="R1801">
        <v>-6.0904000000000004E-4</v>
      </c>
      <c r="S1801">
        <f t="shared" si="212"/>
        <v>-609.04000000000008</v>
      </c>
      <c r="T1801">
        <f t="shared" si="213"/>
        <v>2.7406800000000001E-3</v>
      </c>
      <c r="U1801">
        <f t="shared" si="214"/>
        <v>-0.76493068000000008</v>
      </c>
      <c r="V1801">
        <f t="shared" si="215"/>
        <v>609.04000000000008</v>
      </c>
    </row>
    <row r="1802" spans="6:22" x14ac:dyDescent="0.25">
      <c r="F1802">
        <v>-0.76209000000000005</v>
      </c>
      <c r="G1802">
        <f t="shared" si="209"/>
        <v>-2.7306450000000003E-3</v>
      </c>
      <c r="H1802">
        <f t="shared" si="210"/>
        <v>-0.76482064500000002</v>
      </c>
      <c r="I1802">
        <v>-6.0681000000000005E-4</v>
      </c>
      <c r="J1802">
        <f t="shared" si="211"/>
        <v>606.81000000000006</v>
      </c>
      <c r="Q1802">
        <v>-0.76209000000000005</v>
      </c>
      <c r="R1802">
        <v>-6.0681000000000005E-4</v>
      </c>
      <c r="S1802">
        <f t="shared" si="212"/>
        <v>-606.81000000000006</v>
      </c>
      <c r="T1802">
        <f t="shared" si="213"/>
        <v>2.7306450000000003E-3</v>
      </c>
      <c r="U1802">
        <f t="shared" si="214"/>
        <v>-0.76482064500000002</v>
      </c>
      <c r="V1802">
        <f t="shared" si="215"/>
        <v>606.81000000000006</v>
      </c>
    </row>
    <row r="1803" spans="6:22" x14ac:dyDescent="0.25">
      <c r="F1803">
        <v>-0.76200000000000001</v>
      </c>
      <c r="G1803">
        <f t="shared" si="209"/>
        <v>-2.7215099999999999E-3</v>
      </c>
      <c r="H1803">
        <f t="shared" si="210"/>
        <v>-0.76472150999999999</v>
      </c>
      <c r="I1803">
        <v>-6.0477999999999997E-4</v>
      </c>
      <c r="J1803">
        <f t="shared" si="211"/>
        <v>604.78</v>
      </c>
      <c r="Q1803">
        <v>-0.76200000000000001</v>
      </c>
      <c r="R1803">
        <v>-6.0477999999999997E-4</v>
      </c>
      <c r="S1803">
        <f t="shared" si="212"/>
        <v>-604.78</v>
      </c>
      <c r="T1803">
        <f t="shared" si="213"/>
        <v>2.7215099999999999E-3</v>
      </c>
      <c r="U1803">
        <f t="shared" si="214"/>
        <v>-0.76472150999999999</v>
      </c>
      <c r="V1803">
        <f t="shared" si="215"/>
        <v>604.78</v>
      </c>
    </row>
    <row r="1804" spans="6:22" x14ac:dyDescent="0.25">
      <c r="F1804">
        <v>-0.76190000000000002</v>
      </c>
      <c r="G1804">
        <f t="shared" si="209"/>
        <v>-2.7131849999999999E-3</v>
      </c>
      <c r="H1804">
        <f t="shared" si="210"/>
        <v>-0.76461318499999997</v>
      </c>
      <c r="I1804">
        <v>-6.0293E-4</v>
      </c>
      <c r="J1804">
        <f t="shared" si="211"/>
        <v>602.92999999999995</v>
      </c>
      <c r="Q1804">
        <v>-0.76190000000000002</v>
      </c>
      <c r="R1804">
        <v>-6.0293E-4</v>
      </c>
      <c r="S1804">
        <f t="shared" si="212"/>
        <v>-602.92999999999995</v>
      </c>
      <c r="T1804">
        <f t="shared" si="213"/>
        <v>2.7131849999999999E-3</v>
      </c>
      <c r="U1804">
        <f t="shared" si="214"/>
        <v>-0.76461318499999997</v>
      </c>
      <c r="V1804">
        <f t="shared" si="215"/>
        <v>602.92999999999995</v>
      </c>
    </row>
    <row r="1805" spans="6:22" x14ac:dyDescent="0.25">
      <c r="F1805">
        <v>-0.76180000000000003</v>
      </c>
      <c r="G1805">
        <f t="shared" si="209"/>
        <v>-2.7054450000000003E-3</v>
      </c>
      <c r="H1805">
        <f t="shared" si="210"/>
        <v>-0.76450544500000006</v>
      </c>
      <c r="I1805">
        <v>-6.0121000000000003E-4</v>
      </c>
      <c r="J1805">
        <f t="shared" si="211"/>
        <v>601.21</v>
      </c>
      <c r="Q1805">
        <v>-0.76180000000000003</v>
      </c>
      <c r="R1805">
        <v>-6.0121000000000003E-4</v>
      </c>
      <c r="S1805">
        <f t="shared" si="212"/>
        <v>-601.21</v>
      </c>
      <c r="T1805">
        <f t="shared" si="213"/>
        <v>2.7054449999999999E-3</v>
      </c>
      <c r="U1805">
        <f t="shared" si="214"/>
        <v>-0.76450544500000006</v>
      </c>
      <c r="V1805">
        <f t="shared" si="215"/>
        <v>601.21</v>
      </c>
    </row>
    <row r="1806" spans="6:22" x14ac:dyDescent="0.25">
      <c r="F1806">
        <v>-0.76170000000000004</v>
      </c>
      <c r="G1806">
        <f t="shared" si="209"/>
        <v>-2.6981550000000003E-3</v>
      </c>
      <c r="H1806">
        <f t="shared" si="210"/>
        <v>-0.76439815500000008</v>
      </c>
      <c r="I1806">
        <v>-5.9959E-4</v>
      </c>
      <c r="J1806">
        <f t="shared" si="211"/>
        <v>599.59</v>
      </c>
      <c r="Q1806">
        <v>-0.76170000000000004</v>
      </c>
      <c r="R1806">
        <v>-5.9959E-4</v>
      </c>
      <c r="S1806">
        <f t="shared" si="212"/>
        <v>-599.59</v>
      </c>
      <c r="T1806">
        <f t="shared" si="213"/>
        <v>2.6981549999999998E-3</v>
      </c>
      <c r="U1806">
        <f t="shared" si="214"/>
        <v>-0.76439815500000008</v>
      </c>
      <c r="V1806">
        <f t="shared" si="215"/>
        <v>599.59</v>
      </c>
    </row>
    <row r="1807" spans="6:22" x14ac:dyDescent="0.25">
      <c r="F1807">
        <v>-0.76161000000000001</v>
      </c>
      <c r="G1807">
        <f t="shared" si="209"/>
        <v>-2.6910900000000001E-3</v>
      </c>
      <c r="H1807">
        <f t="shared" si="210"/>
        <v>-0.76430109000000002</v>
      </c>
      <c r="I1807">
        <v>-5.9802E-4</v>
      </c>
      <c r="J1807">
        <f t="shared" si="211"/>
        <v>598.02</v>
      </c>
      <c r="Q1807">
        <v>-0.76161000000000001</v>
      </c>
      <c r="R1807">
        <v>-5.9802E-4</v>
      </c>
      <c r="S1807">
        <f t="shared" si="212"/>
        <v>-598.02</v>
      </c>
      <c r="T1807">
        <f t="shared" si="213"/>
        <v>2.6910900000000001E-3</v>
      </c>
      <c r="U1807">
        <f t="shared" si="214"/>
        <v>-0.76430109000000002</v>
      </c>
      <c r="V1807">
        <f t="shared" si="215"/>
        <v>598.02</v>
      </c>
    </row>
    <row r="1808" spans="6:22" x14ac:dyDescent="0.25">
      <c r="F1808">
        <v>-0.76151000000000002</v>
      </c>
      <c r="G1808">
        <f t="shared" si="209"/>
        <v>-2.6841150000000004E-3</v>
      </c>
      <c r="H1808">
        <f t="shared" si="210"/>
        <v>-0.76419411500000001</v>
      </c>
      <c r="I1808">
        <v>-5.9646999999999999E-4</v>
      </c>
      <c r="J1808">
        <f t="shared" si="211"/>
        <v>596.47</v>
      </c>
      <c r="Q1808">
        <v>-0.76151000000000002</v>
      </c>
      <c r="R1808">
        <v>-5.9646999999999999E-4</v>
      </c>
      <c r="S1808">
        <f t="shared" si="212"/>
        <v>-596.47</v>
      </c>
      <c r="T1808">
        <f t="shared" si="213"/>
        <v>2.6841149999999999E-3</v>
      </c>
      <c r="U1808">
        <f t="shared" si="214"/>
        <v>-0.76419411500000001</v>
      </c>
      <c r="V1808">
        <f t="shared" si="215"/>
        <v>596.47</v>
      </c>
    </row>
    <row r="1809" spans="6:22" x14ac:dyDescent="0.25">
      <c r="F1809">
        <v>-0.76141000000000003</v>
      </c>
      <c r="G1809">
        <f t="shared" si="209"/>
        <v>-2.6771399999999997E-3</v>
      </c>
      <c r="H1809">
        <f t="shared" si="210"/>
        <v>-0.76408714</v>
      </c>
      <c r="I1809">
        <v>-5.9491999999999998E-4</v>
      </c>
      <c r="J1809">
        <f t="shared" si="211"/>
        <v>594.91999999999996</v>
      </c>
      <c r="Q1809">
        <v>-0.76141000000000003</v>
      </c>
      <c r="R1809">
        <v>-5.9491999999999998E-4</v>
      </c>
      <c r="S1809">
        <f t="shared" si="212"/>
        <v>-594.91999999999996</v>
      </c>
      <c r="T1809">
        <f t="shared" si="213"/>
        <v>2.6771399999999997E-3</v>
      </c>
      <c r="U1809">
        <f t="shared" si="214"/>
        <v>-0.76408714</v>
      </c>
      <c r="V1809">
        <f t="shared" si="215"/>
        <v>594.91999999999996</v>
      </c>
    </row>
    <row r="1810" spans="6:22" x14ac:dyDescent="0.25">
      <c r="F1810">
        <v>-0.76131000000000004</v>
      </c>
      <c r="G1810">
        <f t="shared" si="209"/>
        <v>-2.6700750000000005E-3</v>
      </c>
      <c r="H1810">
        <f t="shared" si="210"/>
        <v>-0.76398007500000009</v>
      </c>
      <c r="I1810">
        <v>-5.9334999999999998E-4</v>
      </c>
      <c r="J1810">
        <f t="shared" si="211"/>
        <v>593.35</v>
      </c>
      <c r="Q1810">
        <v>-0.76131000000000004</v>
      </c>
      <c r="R1810">
        <v>-5.9334999999999998E-4</v>
      </c>
      <c r="S1810">
        <f t="shared" si="212"/>
        <v>-593.35</v>
      </c>
      <c r="T1810">
        <f t="shared" si="213"/>
        <v>2.6700750000000001E-3</v>
      </c>
      <c r="U1810">
        <f t="shared" si="214"/>
        <v>-0.76398007500000009</v>
      </c>
      <c r="V1810">
        <f t="shared" si="215"/>
        <v>593.35</v>
      </c>
    </row>
    <row r="1811" spans="6:22" x14ac:dyDescent="0.25">
      <c r="F1811">
        <v>-0.76122000000000001</v>
      </c>
      <c r="G1811">
        <f t="shared" si="209"/>
        <v>-2.6628299999999997E-3</v>
      </c>
      <c r="H1811">
        <f t="shared" si="210"/>
        <v>-0.76388283000000001</v>
      </c>
      <c r="I1811">
        <v>-5.9174E-4</v>
      </c>
      <c r="J1811">
        <f t="shared" si="211"/>
        <v>591.74</v>
      </c>
      <c r="Q1811">
        <v>-0.76122000000000001</v>
      </c>
      <c r="R1811">
        <v>-5.9174E-4</v>
      </c>
      <c r="S1811">
        <f t="shared" si="212"/>
        <v>-591.74</v>
      </c>
      <c r="T1811">
        <f t="shared" si="213"/>
        <v>2.6628300000000001E-3</v>
      </c>
      <c r="U1811">
        <f t="shared" si="214"/>
        <v>-0.76388283000000001</v>
      </c>
      <c r="V1811">
        <f t="shared" si="215"/>
        <v>591.74</v>
      </c>
    </row>
    <row r="1812" spans="6:22" x14ac:dyDescent="0.25">
      <c r="F1812">
        <v>-0.76112000000000002</v>
      </c>
      <c r="G1812">
        <f t="shared" si="209"/>
        <v>-2.6554949999999999E-3</v>
      </c>
      <c r="H1812">
        <f t="shared" si="210"/>
        <v>-0.76377549499999997</v>
      </c>
      <c r="I1812">
        <v>-5.9011000000000003E-4</v>
      </c>
      <c r="J1812">
        <f t="shared" si="211"/>
        <v>590.11</v>
      </c>
      <c r="Q1812">
        <v>-0.76112000000000002</v>
      </c>
      <c r="R1812">
        <v>-5.9011000000000003E-4</v>
      </c>
      <c r="S1812">
        <f t="shared" si="212"/>
        <v>-590.11</v>
      </c>
      <c r="T1812">
        <f t="shared" si="213"/>
        <v>2.6554949999999999E-3</v>
      </c>
      <c r="U1812">
        <f t="shared" si="214"/>
        <v>-0.76377549499999997</v>
      </c>
      <c r="V1812">
        <f t="shared" si="215"/>
        <v>590.11</v>
      </c>
    </row>
    <row r="1813" spans="6:22" x14ac:dyDescent="0.25">
      <c r="F1813">
        <v>-0.76102000000000003</v>
      </c>
      <c r="G1813">
        <f t="shared" si="209"/>
        <v>-2.6481150000000004E-3</v>
      </c>
      <c r="H1813">
        <f t="shared" si="210"/>
        <v>-0.76366811499999998</v>
      </c>
      <c r="I1813">
        <v>-5.8847000000000001E-4</v>
      </c>
      <c r="J1813">
        <f t="shared" si="211"/>
        <v>588.47</v>
      </c>
      <c r="Q1813">
        <v>-0.76102000000000003</v>
      </c>
      <c r="R1813">
        <v>-5.8847000000000001E-4</v>
      </c>
      <c r="S1813">
        <f t="shared" si="212"/>
        <v>-588.47</v>
      </c>
      <c r="T1813">
        <f t="shared" si="213"/>
        <v>2.6481149999999999E-3</v>
      </c>
      <c r="U1813">
        <f t="shared" si="214"/>
        <v>-0.76366811499999998</v>
      </c>
      <c r="V1813">
        <f t="shared" si="215"/>
        <v>588.47</v>
      </c>
    </row>
    <row r="1814" spans="6:22" x14ac:dyDescent="0.25">
      <c r="F1814">
        <v>-0.76092000000000004</v>
      </c>
      <c r="G1814">
        <f t="shared" si="209"/>
        <v>-2.64087E-3</v>
      </c>
      <c r="H1814">
        <f t="shared" si="210"/>
        <v>-0.76356087000000006</v>
      </c>
      <c r="I1814">
        <v>-5.8686000000000003E-4</v>
      </c>
      <c r="J1814">
        <f t="shared" si="211"/>
        <v>586.86</v>
      </c>
      <c r="Q1814">
        <v>-0.76092000000000004</v>
      </c>
      <c r="R1814">
        <v>-5.8686000000000003E-4</v>
      </c>
      <c r="S1814">
        <f t="shared" si="212"/>
        <v>-586.86</v>
      </c>
      <c r="T1814">
        <f t="shared" si="213"/>
        <v>2.64087E-3</v>
      </c>
      <c r="U1814">
        <f t="shared" si="214"/>
        <v>-0.76356087000000006</v>
      </c>
      <c r="V1814">
        <f t="shared" si="215"/>
        <v>586.86</v>
      </c>
    </row>
    <row r="1815" spans="6:22" x14ac:dyDescent="0.25">
      <c r="F1815">
        <v>-0.76082000000000005</v>
      </c>
      <c r="G1815">
        <f t="shared" si="209"/>
        <v>-2.6338950000000002E-3</v>
      </c>
      <c r="H1815">
        <f t="shared" si="210"/>
        <v>-0.76345389500000005</v>
      </c>
      <c r="I1815">
        <v>-5.8531000000000002E-4</v>
      </c>
      <c r="J1815">
        <f t="shared" si="211"/>
        <v>585.31000000000006</v>
      </c>
      <c r="Q1815">
        <v>-0.76082000000000005</v>
      </c>
      <c r="R1815">
        <v>-5.8531000000000002E-4</v>
      </c>
      <c r="S1815">
        <f t="shared" si="212"/>
        <v>-585.31000000000006</v>
      </c>
      <c r="T1815">
        <f t="shared" si="213"/>
        <v>2.6338950000000002E-3</v>
      </c>
      <c r="U1815">
        <f t="shared" si="214"/>
        <v>-0.76345389500000005</v>
      </c>
      <c r="V1815">
        <f t="shared" si="215"/>
        <v>585.31000000000006</v>
      </c>
    </row>
    <row r="1816" spans="6:22" x14ac:dyDescent="0.25">
      <c r="F1816">
        <v>-0.76071999999999995</v>
      </c>
      <c r="G1816">
        <f t="shared" si="209"/>
        <v>-2.6273250000000002E-3</v>
      </c>
      <c r="H1816">
        <f t="shared" si="210"/>
        <v>-0.76334732499999991</v>
      </c>
      <c r="I1816">
        <v>-5.8385000000000002E-4</v>
      </c>
      <c r="J1816">
        <f t="shared" si="211"/>
        <v>583.85</v>
      </c>
      <c r="Q1816">
        <v>-0.76071999999999995</v>
      </c>
      <c r="R1816">
        <v>-5.8385000000000002E-4</v>
      </c>
      <c r="S1816">
        <f t="shared" si="212"/>
        <v>-583.85</v>
      </c>
      <c r="T1816">
        <f t="shared" si="213"/>
        <v>2.6273250000000002E-3</v>
      </c>
      <c r="U1816">
        <f t="shared" si="214"/>
        <v>-0.76334732499999991</v>
      </c>
      <c r="V1816">
        <f t="shared" si="215"/>
        <v>583.85</v>
      </c>
    </row>
    <row r="1817" spans="6:22" x14ac:dyDescent="0.25">
      <c r="F1817">
        <v>-0.76061000000000001</v>
      </c>
      <c r="G1817">
        <f t="shared" si="209"/>
        <v>-2.6213850000000004E-3</v>
      </c>
      <c r="H1817">
        <f t="shared" si="210"/>
        <v>-0.76323138499999998</v>
      </c>
      <c r="I1817">
        <v>-5.8253000000000005E-4</v>
      </c>
      <c r="J1817">
        <f t="shared" si="211"/>
        <v>582.53000000000009</v>
      </c>
      <c r="Q1817">
        <v>-0.76061000000000001</v>
      </c>
      <c r="R1817">
        <v>-5.8253000000000005E-4</v>
      </c>
      <c r="S1817">
        <f t="shared" si="212"/>
        <v>-582.53000000000009</v>
      </c>
      <c r="T1817">
        <f t="shared" si="213"/>
        <v>2.6213850000000004E-3</v>
      </c>
      <c r="U1817">
        <f t="shared" si="214"/>
        <v>-0.76323138499999998</v>
      </c>
      <c r="V1817">
        <f t="shared" si="215"/>
        <v>582.53000000000009</v>
      </c>
    </row>
    <row r="1818" spans="6:22" x14ac:dyDescent="0.25">
      <c r="F1818">
        <v>-0.76051000000000002</v>
      </c>
      <c r="G1818">
        <f t="shared" si="209"/>
        <v>-2.6162550000000001E-3</v>
      </c>
      <c r="H1818">
        <f t="shared" si="210"/>
        <v>-0.76312625499999998</v>
      </c>
      <c r="I1818">
        <v>-5.8138999999999999E-4</v>
      </c>
      <c r="J1818">
        <f t="shared" si="211"/>
        <v>581.39</v>
      </c>
      <c r="Q1818">
        <v>-0.76051000000000002</v>
      </c>
      <c r="R1818">
        <v>-5.8138999999999999E-4</v>
      </c>
      <c r="S1818">
        <f t="shared" si="212"/>
        <v>-581.39</v>
      </c>
      <c r="T1818">
        <f t="shared" si="213"/>
        <v>2.6162550000000001E-3</v>
      </c>
      <c r="U1818">
        <f t="shared" si="214"/>
        <v>-0.76312625499999998</v>
      </c>
      <c r="V1818">
        <f t="shared" si="215"/>
        <v>581.39</v>
      </c>
    </row>
    <row r="1819" spans="6:22" x14ac:dyDescent="0.25">
      <c r="F1819">
        <v>-0.76041000000000003</v>
      </c>
      <c r="G1819">
        <f t="shared" si="209"/>
        <v>-2.6121150000000004E-3</v>
      </c>
      <c r="H1819">
        <f t="shared" si="210"/>
        <v>-0.76302211500000006</v>
      </c>
      <c r="I1819">
        <v>-5.8047000000000003E-4</v>
      </c>
      <c r="J1819">
        <f t="shared" si="211"/>
        <v>580.47</v>
      </c>
      <c r="Q1819">
        <v>-0.76041000000000003</v>
      </c>
      <c r="R1819">
        <v>-5.8047000000000003E-4</v>
      </c>
      <c r="S1819">
        <f t="shared" si="212"/>
        <v>-580.47</v>
      </c>
      <c r="T1819">
        <f t="shared" si="213"/>
        <v>2.6121149999999999E-3</v>
      </c>
      <c r="U1819">
        <f t="shared" si="214"/>
        <v>-0.76302211500000006</v>
      </c>
      <c r="V1819">
        <f t="shared" si="215"/>
        <v>580.47</v>
      </c>
    </row>
    <row r="1820" spans="6:22" x14ac:dyDescent="0.25">
      <c r="F1820">
        <v>-0.76029999999999998</v>
      </c>
      <c r="G1820">
        <f t="shared" si="209"/>
        <v>-2.6092350000000001E-3</v>
      </c>
      <c r="H1820">
        <f t="shared" si="210"/>
        <v>-0.76290923499999996</v>
      </c>
      <c r="I1820">
        <v>-5.7983000000000004E-4</v>
      </c>
      <c r="J1820">
        <f t="shared" si="211"/>
        <v>579.83000000000004</v>
      </c>
      <c r="Q1820">
        <v>-0.76029999999999998</v>
      </c>
      <c r="R1820">
        <v>-5.7983000000000004E-4</v>
      </c>
      <c r="S1820">
        <f t="shared" si="212"/>
        <v>-579.83000000000004</v>
      </c>
      <c r="T1820">
        <f t="shared" si="213"/>
        <v>2.6092350000000001E-3</v>
      </c>
      <c r="U1820">
        <f t="shared" si="214"/>
        <v>-0.76290923499999996</v>
      </c>
      <c r="V1820">
        <f t="shared" si="215"/>
        <v>579.83000000000004</v>
      </c>
    </row>
    <row r="1821" spans="6:22" x14ac:dyDescent="0.25">
      <c r="F1821">
        <v>-0.76019999999999999</v>
      </c>
      <c r="G1821">
        <f t="shared" si="209"/>
        <v>-2.6076599999999995E-3</v>
      </c>
      <c r="H1821">
        <f t="shared" si="210"/>
        <v>-0.76280766</v>
      </c>
      <c r="I1821">
        <v>-5.7947999999999995E-4</v>
      </c>
      <c r="J1821">
        <f t="shared" si="211"/>
        <v>579.4799999999999</v>
      </c>
      <c r="Q1821">
        <v>-0.76019999999999999</v>
      </c>
      <c r="R1821">
        <v>-5.7947999999999995E-4</v>
      </c>
      <c r="S1821">
        <f t="shared" si="212"/>
        <v>-579.4799999999999</v>
      </c>
      <c r="T1821">
        <f t="shared" si="213"/>
        <v>2.6076599999999999E-3</v>
      </c>
      <c r="U1821">
        <f t="shared" si="214"/>
        <v>-0.76280766</v>
      </c>
      <c r="V1821">
        <f t="shared" si="215"/>
        <v>579.4799999999999</v>
      </c>
    </row>
    <row r="1822" spans="6:22" x14ac:dyDescent="0.25">
      <c r="F1822">
        <v>-0.7601</v>
      </c>
      <c r="G1822">
        <f t="shared" si="209"/>
        <v>-2.6075250000000003E-3</v>
      </c>
      <c r="H1822">
        <f t="shared" si="210"/>
        <v>-0.76270752500000005</v>
      </c>
      <c r="I1822">
        <v>-5.7945000000000002E-4</v>
      </c>
      <c r="J1822">
        <f t="shared" si="211"/>
        <v>579.45000000000005</v>
      </c>
      <c r="Q1822">
        <v>-0.7601</v>
      </c>
      <c r="R1822">
        <v>-5.7945000000000002E-4</v>
      </c>
      <c r="S1822">
        <f t="shared" si="212"/>
        <v>-579.45000000000005</v>
      </c>
      <c r="T1822">
        <f t="shared" si="213"/>
        <v>2.6075250000000003E-3</v>
      </c>
      <c r="U1822">
        <f t="shared" si="214"/>
        <v>-0.76270752500000005</v>
      </c>
      <c r="V1822">
        <f t="shared" si="215"/>
        <v>579.45000000000005</v>
      </c>
    </row>
    <row r="1823" spans="6:22" x14ac:dyDescent="0.25">
      <c r="F1823">
        <v>-0.75999000000000005</v>
      </c>
      <c r="G1823">
        <f t="shared" si="209"/>
        <v>-2.6087849999999997E-3</v>
      </c>
      <c r="H1823">
        <f t="shared" si="210"/>
        <v>-0.762598785</v>
      </c>
      <c r="I1823">
        <v>-5.7972999999999998E-4</v>
      </c>
      <c r="J1823">
        <f t="shared" si="211"/>
        <v>579.73</v>
      </c>
      <c r="Q1823">
        <v>-0.75999000000000005</v>
      </c>
      <c r="R1823">
        <v>-5.7972999999999998E-4</v>
      </c>
      <c r="S1823">
        <f t="shared" si="212"/>
        <v>-579.73</v>
      </c>
      <c r="T1823">
        <f t="shared" si="213"/>
        <v>2.6087849999999997E-3</v>
      </c>
      <c r="U1823">
        <f t="shared" si="214"/>
        <v>-0.762598785</v>
      </c>
      <c r="V1823">
        <f t="shared" si="215"/>
        <v>579.73</v>
      </c>
    </row>
    <row r="1824" spans="6:22" x14ac:dyDescent="0.25">
      <c r="F1824">
        <v>-0.75988999999999995</v>
      </c>
      <c r="G1824">
        <f t="shared" si="209"/>
        <v>-2.6115300000000004E-3</v>
      </c>
      <c r="H1824">
        <f t="shared" si="210"/>
        <v>-0.76250152999999998</v>
      </c>
      <c r="I1824">
        <v>-5.8034000000000004E-4</v>
      </c>
      <c r="J1824">
        <f t="shared" si="211"/>
        <v>580.34</v>
      </c>
      <c r="Q1824">
        <v>-0.75988999999999995</v>
      </c>
      <c r="R1824">
        <v>-5.8034000000000004E-4</v>
      </c>
      <c r="S1824">
        <f t="shared" si="212"/>
        <v>-580.34</v>
      </c>
      <c r="T1824">
        <f t="shared" si="213"/>
        <v>2.6115300000000004E-3</v>
      </c>
      <c r="U1824">
        <f t="shared" si="214"/>
        <v>-0.76250152999999998</v>
      </c>
      <c r="V1824">
        <f t="shared" si="215"/>
        <v>580.34</v>
      </c>
    </row>
    <row r="1825" spans="6:22" x14ac:dyDescent="0.25">
      <c r="F1825">
        <v>-0.75978999999999997</v>
      </c>
      <c r="G1825">
        <f t="shared" si="209"/>
        <v>-2.6156249999999999E-3</v>
      </c>
      <c r="H1825">
        <f t="shared" si="210"/>
        <v>-0.76240562499999998</v>
      </c>
      <c r="I1825">
        <v>-5.8124999999999995E-4</v>
      </c>
      <c r="J1825">
        <f t="shared" si="211"/>
        <v>581.25</v>
      </c>
      <c r="Q1825">
        <v>-0.75978999999999997</v>
      </c>
      <c r="R1825">
        <v>-5.8124999999999995E-4</v>
      </c>
      <c r="S1825">
        <f t="shared" si="212"/>
        <v>-581.25</v>
      </c>
      <c r="T1825">
        <f t="shared" si="213"/>
        <v>2.6156249999999999E-3</v>
      </c>
      <c r="U1825">
        <f t="shared" si="214"/>
        <v>-0.76240562499999998</v>
      </c>
      <c r="V1825">
        <f t="shared" si="215"/>
        <v>581.25</v>
      </c>
    </row>
    <row r="1826" spans="6:22" x14ac:dyDescent="0.25">
      <c r="F1826">
        <v>-0.75968000000000002</v>
      </c>
      <c r="G1826">
        <f t="shared" si="209"/>
        <v>-2.6210700000000001E-3</v>
      </c>
      <c r="H1826">
        <f t="shared" si="210"/>
        <v>-0.76230107000000003</v>
      </c>
      <c r="I1826">
        <v>-5.8246000000000003E-4</v>
      </c>
      <c r="J1826">
        <f t="shared" si="211"/>
        <v>582.46</v>
      </c>
      <c r="Q1826">
        <v>-0.75968000000000002</v>
      </c>
      <c r="R1826">
        <v>-5.8246000000000003E-4</v>
      </c>
      <c r="S1826">
        <f t="shared" si="212"/>
        <v>-582.46</v>
      </c>
      <c r="T1826">
        <f t="shared" si="213"/>
        <v>2.6210700000000001E-3</v>
      </c>
      <c r="U1826">
        <f t="shared" si="214"/>
        <v>-0.76230107000000003</v>
      </c>
      <c r="V1826">
        <f t="shared" si="215"/>
        <v>582.46</v>
      </c>
    </row>
    <row r="1827" spans="6:22" x14ac:dyDescent="0.25">
      <c r="F1827">
        <v>-0.75958000000000003</v>
      </c>
      <c r="G1827">
        <f t="shared" si="209"/>
        <v>-2.6275949999999999E-3</v>
      </c>
      <c r="H1827">
        <f t="shared" si="210"/>
        <v>-0.76220759500000002</v>
      </c>
      <c r="I1827">
        <v>-5.8390999999999998E-4</v>
      </c>
      <c r="J1827">
        <f t="shared" si="211"/>
        <v>583.91</v>
      </c>
      <c r="Q1827">
        <v>-0.75958000000000003</v>
      </c>
      <c r="R1827">
        <v>-5.8390999999999998E-4</v>
      </c>
      <c r="S1827">
        <f t="shared" si="212"/>
        <v>-583.91</v>
      </c>
      <c r="T1827">
        <f t="shared" si="213"/>
        <v>2.6275949999999999E-3</v>
      </c>
      <c r="U1827">
        <f t="shared" si="214"/>
        <v>-0.76220759500000002</v>
      </c>
      <c r="V1827">
        <f t="shared" si="215"/>
        <v>583.91</v>
      </c>
    </row>
    <row r="1828" spans="6:22" x14ac:dyDescent="0.25">
      <c r="F1828">
        <v>-0.75948000000000004</v>
      </c>
      <c r="G1828">
        <f t="shared" si="209"/>
        <v>-2.6349749999999999E-3</v>
      </c>
      <c r="H1828">
        <f t="shared" si="210"/>
        <v>-0.76211497500000003</v>
      </c>
      <c r="I1828">
        <v>-5.8555E-4</v>
      </c>
      <c r="J1828">
        <f t="shared" si="211"/>
        <v>585.54999999999995</v>
      </c>
      <c r="Q1828">
        <v>-0.75948000000000004</v>
      </c>
      <c r="R1828">
        <v>-5.8555E-4</v>
      </c>
      <c r="S1828">
        <f t="shared" si="212"/>
        <v>-585.54999999999995</v>
      </c>
      <c r="T1828">
        <f t="shared" si="213"/>
        <v>2.6349749999999999E-3</v>
      </c>
      <c r="U1828">
        <f t="shared" si="214"/>
        <v>-0.76211497500000003</v>
      </c>
      <c r="V1828">
        <f t="shared" si="215"/>
        <v>585.54999999999995</v>
      </c>
    </row>
    <row r="1829" spans="6:22" x14ac:dyDescent="0.25">
      <c r="F1829">
        <v>-0.75938000000000005</v>
      </c>
      <c r="G1829">
        <f t="shared" si="209"/>
        <v>-2.6429849999999996E-3</v>
      </c>
      <c r="H1829">
        <f t="shared" si="210"/>
        <v>-0.7620229850000001</v>
      </c>
      <c r="I1829">
        <v>-5.8732999999999995E-4</v>
      </c>
      <c r="J1829">
        <f t="shared" si="211"/>
        <v>587.32999999999993</v>
      </c>
      <c r="Q1829">
        <v>-0.75938000000000005</v>
      </c>
      <c r="R1829">
        <v>-5.8732999999999995E-4</v>
      </c>
      <c r="S1829">
        <f t="shared" si="212"/>
        <v>-587.32999999999993</v>
      </c>
      <c r="T1829">
        <f t="shared" si="213"/>
        <v>2.6429849999999996E-3</v>
      </c>
      <c r="U1829">
        <f t="shared" si="214"/>
        <v>-0.7620229850000001</v>
      </c>
      <c r="V1829">
        <f t="shared" si="215"/>
        <v>587.32999999999993</v>
      </c>
    </row>
    <row r="1830" spans="6:22" x14ac:dyDescent="0.25">
      <c r="F1830">
        <v>-0.75927999999999995</v>
      </c>
      <c r="G1830">
        <f t="shared" si="209"/>
        <v>-2.6513549999999998E-3</v>
      </c>
      <c r="H1830">
        <f t="shared" si="210"/>
        <v>-0.76193135499999998</v>
      </c>
      <c r="I1830">
        <v>-5.8918999999999996E-4</v>
      </c>
      <c r="J1830">
        <f t="shared" si="211"/>
        <v>589.18999999999994</v>
      </c>
      <c r="Q1830">
        <v>-0.75927999999999995</v>
      </c>
      <c r="R1830">
        <v>-5.8918999999999996E-4</v>
      </c>
      <c r="S1830">
        <f t="shared" si="212"/>
        <v>-589.18999999999994</v>
      </c>
      <c r="T1830">
        <f t="shared" si="213"/>
        <v>2.6513549999999998E-3</v>
      </c>
      <c r="U1830">
        <f t="shared" si="214"/>
        <v>-0.76193135499999998</v>
      </c>
      <c r="V1830">
        <f t="shared" si="215"/>
        <v>589.18999999999994</v>
      </c>
    </row>
    <row r="1831" spans="6:22" x14ac:dyDescent="0.25">
      <c r="F1831">
        <v>-0.75917999999999997</v>
      </c>
      <c r="G1831">
        <f t="shared" si="209"/>
        <v>-2.6597700000000005E-3</v>
      </c>
      <c r="H1831">
        <f t="shared" si="210"/>
        <v>-0.76183976999999992</v>
      </c>
      <c r="I1831">
        <v>-5.9106000000000002E-4</v>
      </c>
      <c r="J1831">
        <f t="shared" si="211"/>
        <v>591.06000000000006</v>
      </c>
      <c r="Q1831">
        <v>-0.75917999999999997</v>
      </c>
      <c r="R1831">
        <v>-5.9106000000000002E-4</v>
      </c>
      <c r="S1831">
        <f t="shared" si="212"/>
        <v>-591.06000000000006</v>
      </c>
      <c r="T1831">
        <f t="shared" si="213"/>
        <v>2.6597700000000001E-3</v>
      </c>
      <c r="U1831">
        <f t="shared" si="214"/>
        <v>-0.76183976999999992</v>
      </c>
      <c r="V1831">
        <f t="shared" si="215"/>
        <v>591.06000000000006</v>
      </c>
    </row>
    <row r="1832" spans="6:22" x14ac:dyDescent="0.25">
      <c r="F1832">
        <v>-0.75907999999999998</v>
      </c>
      <c r="G1832">
        <f t="shared" si="209"/>
        <v>-2.66796E-3</v>
      </c>
      <c r="H1832">
        <f t="shared" si="210"/>
        <v>-0.76174796</v>
      </c>
      <c r="I1832">
        <v>-5.9287999999999995E-4</v>
      </c>
      <c r="J1832">
        <f t="shared" si="211"/>
        <v>592.88</v>
      </c>
      <c r="Q1832">
        <v>-0.75907999999999998</v>
      </c>
      <c r="R1832">
        <v>-5.9287999999999995E-4</v>
      </c>
      <c r="S1832">
        <f t="shared" si="212"/>
        <v>-592.88</v>
      </c>
      <c r="T1832">
        <f t="shared" si="213"/>
        <v>2.6679599999999996E-3</v>
      </c>
      <c r="U1832">
        <f t="shared" si="214"/>
        <v>-0.76174796</v>
      </c>
      <c r="V1832">
        <f t="shared" si="215"/>
        <v>592.88</v>
      </c>
    </row>
    <row r="1833" spans="6:22" x14ac:dyDescent="0.25">
      <c r="F1833">
        <v>-0.75897999999999999</v>
      </c>
      <c r="G1833">
        <f t="shared" si="209"/>
        <v>-2.6756100000000001E-3</v>
      </c>
      <c r="H1833">
        <f t="shared" si="210"/>
        <v>-0.76165561000000004</v>
      </c>
      <c r="I1833">
        <v>-5.9458000000000004E-4</v>
      </c>
      <c r="J1833">
        <f t="shared" si="211"/>
        <v>594.58000000000004</v>
      </c>
      <c r="Q1833">
        <v>-0.75897999999999999</v>
      </c>
      <c r="R1833">
        <v>-5.9458000000000004E-4</v>
      </c>
      <c r="S1833">
        <f t="shared" si="212"/>
        <v>-594.58000000000004</v>
      </c>
      <c r="T1833">
        <f t="shared" si="213"/>
        <v>2.6756100000000001E-3</v>
      </c>
      <c r="U1833">
        <f t="shared" si="214"/>
        <v>-0.76165561000000004</v>
      </c>
      <c r="V1833">
        <f t="shared" si="215"/>
        <v>594.58000000000004</v>
      </c>
    </row>
    <row r="1834" spans="6:22" x14ac:dyDescent="0.25">
      <c r="F1834">
        <v>-0.75888</v>
      </c>
      <c r="G1834">
        <f t="shared" si="209"/>
        <v>-2.6824049999999997E-3</v>
      </c>
      <c r="H1834">
        <f t="shared" si="210"/>
        <v>-0.76156240500000005</v>
      </c>
      <c r="I1834">
        <v>-5.9608999999999997E-4</v>
      </c>
      <c r="J1834">
        <f t="shared" si="211"/>
        <v>596.08999999999992</v>
      </c>
      <c r="Q1834">
        <v>-0.75888</v>
      </c>
      <c r="R1834">
        <v>-5.9608999999999997E-4</v>
      </c>
      <c r="S1834">
        <f t="shared" si="212"/>
        <v>-596.08999999999992</v>
      </c>
      <c r="T1834">
        <f t="shared" si="213"/>
        <v>2.6824049999999997E-3</v>
      </c>
      <c r="U1834">
        <f t="shared" si="214"/>
        <v>-0.76156240500000005</v>
      </c>
      <c r="V1834">
        <f t="shared" si="215"/>
        <v>596.08999999999992</v>
      </c>
    </row>
    <row r="1835" spans="6:22" x14ac:dyDescent="0.25">
      <c r="F1835">
        <v>-0.75878999999999996</v>
      </c>
      <c r="G1835">
        <f t="shared" si="209"/>
        <v>-2.68812E-3</v>
      </c>
      <c r="H1835">
        <f t="shared" si="210"/>
        <v>-0.76147811999999993</v>
      </c>
      <c r="I1835">
        <v>-5.9736000000000001E-4</v>
      </c>
      <c r="J1835">
        <f t="shared" si="211"/>
        <v>597.36</v>
      </c>
      <c r="Q1835">
        <v>-0.75878999999999996</v>
      </c>
      <c r="R1835">
        <v>-5.9736000000000001E-4</v>
      </c>
      <c r="S1835">
        <f t="shared" si="212"/>
        <v>-597.36</v>
      </c>
      <c r="T1835">
        <f t="shared" si="213"/>
        <v>2.68812E-3</v>
      </c>
      <c r="U1835">
        <f t="shared" si="214"/>
        <v>-0.76147811999999993</v>
      </c>
      <c r="V1835">
        <f t="shared" si="215"/>
        <v>597.36</v>
      </c>
    </row>
    <row r="1836" spans="6:22" x14ac:dyDescent="0.25">
      <c r="F1836">
        <v>-0.75868999999999998</v>
      </c>
      <c r="G1836">
        <f t="shared" si="209"/>
        <v>-2.6926199999999997E-3</v>
      </c>
      <c r="H1836">
        <f t="shared" si="210"/>
        <v>-0.76138262000000001</v>
      </c>
      <c r="I1836">
        <v>-5.9836000000000004E-4</v>
      </c>
      <c r="J1836">
        <f t="shared" si="211"/>
        <v>598.36</v>
      </c>
      <c r="Q1836">
        <v>-0.75868999999999998</v>
      </c>
      <c r="R1836">
        <v>-5.9836000000000004E-4</v>
      </c>
      <c r="S1836">
        <f t="shared" si="212"/>
        <v>-598.36</v>
      </c>
      <c r="T1836">
        <f t="shared" si="213"/>
        <v>2.6926200000000002E-3</v>
      </c>
      <c r="U1836">
        <f t="shared" si="214"/>
        <v>-0.76138262000000001</v>
      </c>
      <c r="V1836">
        <f t="shared" si="215"/>
        <v>598.36</v>
      </c>
    </row>
    <row r="1837" spans="6:22" x14ac:dyDescent="0.25">
      <c r="F1837">
        <v>-0.75858999999999999</v>
      </c>
      <c r="G1837">
        <f t="shared" si="209"/>
        <v>-2.6957699999999997E-3</v>
      </c>
      <c r="H1837">
        <f t="shared" si="210"/>
        <v>-0.76128576999999997</v>
      </c>
      <c r="I1837">
        <v>-5.9906E-4</v>
      </c>
      <c r="J1837">
        <f t="shared" si="211"/>
        <v>599.05999999999995</v>
      </c>
      <c r="Q1837">
        <v>-0.75858999999999999</v>
      </c>
      <c r="R1837">
        <v>-5.9906E-4</v>
      </c>
      <c r="S1837">
        <f t="shared" si="212"/>
        <v>-599.05999999999995</v>
      </c>
      <c r="T1837">
        <f t="shared" si="213"/>
        <v>2.6957700000000001E-3</v>
      </c>
      <c r="U1837">
        <f t="shared" si="214"/>
        <v>-0.76128576999999997</v>
      </c>
      <c r="V1837">
        <f t="shared" si="215"/>
        <v>599.05999999999995</v>
      </c>
    </row>
    <row r="1838" spans="6:22" x14ac:dyDescent="0.25">
      <c r="F1838">
        <v>-0.75849</v>
      </c>
      <c r="G1838">
        <f t="shared" si="209"/>
        <v>-2.6975700000000003E-3</v>
      </c>
      <c r="H1838">
        <f t="shared" si="210"/>
        <v>-0.76118757000000004</v>
      </c>
      <c r="I1838">
        <v>-5.9946000000000001E-4</v>
      </c>
      <c r="J1838">
        <f t="shared" si="211"/>
        <v>599.46</v>
      </c>
      <c r="Q1838">
        <v>-0.75849</v>
      </c>
      <c r="R1838">
        <v>-5.9946000000000001E-4</v>
      </c>
      <c r="S1838">
        <f t="shared" si="212"/>
        <v>-599.46</v>
      </c>
      <c r="T1838">
        <f t="shared" si="213"/>
        <v>2.6975699999999998E-3</v>
      </c>
      <c r="U1838">
        <f t="shared" si="214"/>
        <v>-0.76118757000000004</v>
      </c>
      <c r="V1838">
        <f t="shared" si="215"/>
        <v>599.46</v>
      </c>
    </row>
    <row r="1839" spans="6:22" x14ac:dyDescent="0.25">
      <c r="F1839">
        <v>-0.75839000000000001</v>
      </c>
      <c r="G1839">
        <f t="shared" si="209"/>
        <v>-2.6979299999999999E-3</v>
      </c>
      <c r="H1839">
        <f t="shared" si="210"/>
        <v>-0.76108792999999997</v>
      </c>
      <c r="I1839">
        <v>-5.9953999999999997E-4</v>
      </c>
      <c r="J1839">
        <f t="shared" si="211"/>
        <v>599.54</v>
      </c>
      <c r="Q1839">
        <v>-0.75839000000000001</v>
      </c>
      <c r="R1839">
        <v>-5.9953999999999997E-4</v>
      </c>
      <c r="S1839">
        <f t="shared" si="212"/>
        <v>-599.54</v>
      </c>
      <c r="T1839">
        <f t="shared" si="213"/>
        <v>2.6979299999999999E-3</v>
      </c>
      <c r="U1839">
        <f t="shared" si="214"/>
        <v>-0.76108792999999997</v>
      </c>
      <c r="V1839">
        <f t="shared" si="215"/>
        <v>599.54</v>
      </c>
    </row>
    <row r="1840" spans="6:22" x14ac:dyDescent="0.25">
      <c r="F1840">
        <v>-0.75829999999999997</v>
      </c>
      <c r="G1840">
        <f t="shared" si="209"/>
        <v>-2.6968499999999998E-3</v>
      </c>
      <c r="H1840">
        <f t="shared" si="210"/>
        <v>-0.76099684999999995</v>
      </c>
      <c r="I1840">
        <v>-5.9929999999999998E-4</v>
      </c>
      <c r="J1840">
        <f t="shared" si="211"/>
        <v>599.29999999999995</v>
      </c>
      <c r="Q1840">
        <v>-0.75829999999999997</v>
      </c>
      <c r="R1840">
        <v>-5.9929999999999998E-4</v>
      </c>
      <c r="S1840">
        <f t="shared" si="212"/>
        <v>-599.29999999999995</v>
      </c>
      <c r="T1840">
        <f t="shared" si="213"/>
        <v>2.6968499999999998E-3</v>
      </c>
      <c r="U1840">
        <f t="shared" si="214"/>
        <v>-0.76099684999999995</v>
      </c>
      <c r="V1840">
        <f t="shared" si="215"/>
        <v>599.29999999999995</v>
      </c>
    </row>
    <row r="1841" spans="6:22" x14ac:dyDescent="0.25">
      <c r="F1841">
        <v>-0.75819999999999999</v>
      </c>
      <c r="G1841">
        <f t="shared" si="209"/>
        <v>-2.6944199999999999E-3</v>
      </c>
      <c r="H1841">
        <f t="shared" si="210"/>
        <v>-0.76089441999999996</v>
      </c>
      <c r="I1841">
        <v>-5.9876000000000005E-4</v>
      </c>
      <c r="J1841">
        <f t="shared" si="211"/>
        <v>598.76</v>
      </c>
      <c r="Q1841">
        <v>-0.75819999999999999</v>
      </c>
      <c r="R1841">
        <v>-5.9876000000000005E-4</v>
      </c>
      <c r="S1841">
        <f t="shared" si="212"/>
        <v>-598.76</v>
      </c>
      <c r="T1841">
        <f t="shared" si="213"/>
        <v>2.6944200000000003E-3</v>
      </c>
      <c r="U1841">
        <f t="shared" si="214"/>
        <v>-0.76089441999999996</v>
      </c>
      <c r="V1841">
        <f t="shared" si="215"/>
        <v>598.76</v>
      </c>
    </row>
    <row r="1842" spans="6:22" x14ac:dyDescent="0.25">
      <c r="F1842">
        <v>-0.7581</v>
      </c>
      <c r="G1842">
        <f t="shared" si="209"/>
        <v>-2.6906400000000002E-3</v>
      </c>
      <c r="H1842">
        <f t="shared" si="210"/>
        <v>-0.76079063999999996</v>
      </c>
      <c r="I1842">
        <v>-5.9792000000000005E-4</v>
      </c>
      <c r="J1842">
        <f t="shared" si="211"/>
        <v>597.92000000000007</v>
      </c>
      <c r="Q1842">
        <v>-0.7581</v>
      </c>
      <c r="R1842">
        <v>-5.9792000000000005E-4</v>
      </c>
      <c r="S1842">
        <f t="shared" si="212"/>
        <v>-597.92000000000007</v>
      </c>
      <c r="T1842">
        <f t="shared" si="213"/>
        <v>2.6906400000000002E-3</v>
      </c>
      <c r="U1842">
        <f t="shared" si="214"/>
        <v>-0.76079063999999996</v>
      </c>
      <c r="V1842">
        <f t="shared" si="215"/>
        <v>597.92000000000007</v>
      </c>
    </row>
    <row r="1843" spans="6:22" x14ac:dyDescent="0.25">
      <c r="F1843">
        <v>-0.75800000000000001</v>
      </c>
      <c r="G1843">
        <f t="shared" si="209"/>
        <v>-2.6855999999999998E-3</v>
      </c>
      <c r="H1843">
        <f t="shared" si="210"/>
        <v>-0.76068559999999996</v>
      </c>
      <c r="I1843">
        <v>-5.9679999999999998E-4</v>
      </c>
      <c r="J1843">
        <f t="shared" si="211"/>
        <v>596.79999999999995</v>
      </c>
      <c r="Q1843">
        <v>-0.75800000000000001</v>
      </c>
      <c r="R1843">
        <v>-5.9679999999999998E-4</v>
      </c>
      <c r="S1843">
        <f t="shared" si="212"/>
        <v>-596.79999999999995</v>
      </c>
      <c r="T1843">
        <f t="shared" si="213"/>
        <v>2.6855999999999998E-3</v>
      </c>
      <c r="U1843">
        <f t="shared" si="214"/>
        <v>-0.76068559999999996</v>
      </c>
      <c r="V1843">
        <f t="shared" si="215"/>
        <v>596.79999999999995</v>
      </c>
    </row>
    <row r="1844" spans="6:22" x14ac:dyDescent="0.25">
      <c r="F1844">
        <v>-0.75790000000000002</v>
      </c>
      <c r="G1844">
        <f t="shared" si="209"/>
        <v>-2.6793449999999996E-3</v>
      </c>
      <c r="H1844">
        <f t="shared" si="210"/>
        <v>-0.76057934500000002</v>
      </c>
      <c r="I1844">
        <v>-5.9540999999999999E-4</v>
      </c>
      <c r="J1844">
        <f t="shared" si="211"/>
        <v>595.41</v>
      </c>
      <c r="Q1844">
        <v>-0.75790000000000002</v>
      </c>
      <c r="R1844">
        <v>-5.9540999999999999E-4</v>
      </c>
      <c r="S1844">
        <f t="shared" si="212"/>
        <v>-595.41</v>
      </c>
      <c r="T1844">
        <f t="shared" si="213"/>
        <v>2.6793450000000001E-3</v>
      </c>
      <c r="U1844">
        <f t="shared" si="214"/>
        <v>-0.76057934500000002</v>
      </c>
      <c r="V1844">
        <f t="shared" si="215"/>
        <v>595.41</v>
      </c>
    </row>
    <row r="1845" spans="6:22" x14ac:dyDescent="0.25">
      <c r="F1845">
        <v>-0.75780000000000003</v>
      </c>
      <c r="G1845">
        <f t="shared" si="209"/>
        <v>-2.6718750000000002E-3</v>
      </c>
      <c r="H1845">
        <f t="shared" si="210"/>
        <v>-0.76047187500000002</v>
      </c>
      <c r="I1845">
        <v>-5.9374999999999999E-4</v>
      </c>
      <c r="J1845">
        <f t="shared" si="211"/>
        <v>593.75</v>
      </c>
      <c r="Q1845">
        <v>-0.75780000000000003</v>
      </c>
      <c r="R1845">
        <v>-5.9374999999999999E-4</v>
      </c>
      <c r="S1845">
        <f t="shared" si="212"/>
        <v>-593.75</v>
      </c>
      <c r="T1845">
        <f t="shared" si="213"/>
        <v>2.6718749999999998E-3</v>
      </c>
      <c r="U1845">
        <f t="shared" si="214"/>
        <v>-0.76047187500000002</v>
      </c>
      <c r="V1845">
        <f t="shared" si="215"/>
        <v>593.75</v>
      </c>
    </row>
    <row r="1846" spans="6:22" x14ac:dyDescent="0.25">
      <c r="F1846">
        <v>-0.75770000000000004</v>
      </c>
      <c r="G1846">
        <f t="shared" si="209"/>
        <v>-2.6631450000000004E-3</v>
      </c>
      <c r="H1846">
        <f t="shared" si="210"/>
        <v>-0.76036314500000002</v>
      </c>
      <c r="I1846">
        <v>-5.9181000000000001E-4</v>
      </c>
      <c r="J1846">
        <f t="shared" si="211"/>
        <v>591.81000000000006</v>
      </c>
      <c r="Q1846">
        <v>-0.75770000000000004</v>
      </c>
      <c r="R1846">
        <v>-5.9181000000000001E-4</v>
      </c>
      <c r="S1846">
        <f t="shared" si="212"/>
        <v>-591.81000000000006</v>
      </c>
      <c r="T1846">
        <f t="shared" si="213"/>
        <v>2.663145E-3</v>
      </c>
      <c r="U1846">
        <f t="shared" si="214"/>
        <v>-0.76036314500000002</v>
      </c>
      <c r="V1846">
        <f t="shared" si="215"/>
        <v>591.81000000000006</v>
      </c>
    </row>
    <row r="1847" spans="6:22" x14ac:dyDescent="0.25">
      <c r="F1847">
        <v>-0.75760000000000005</v>
      </c>
      <c r="G1847">
        <f t="shared" si="209"/>
        <v>-2.6533800000000003E-3</v>
      </c>
      <c r="H1847">
        <f t="shared" si="210"/>
        <v>-0.76025338000000009</v>
      </c>
      <c r="I1847">
        <v>-5.8964E-4</v>
      </c>
      <c r="J1847">
        <f t="shared" si="211"/>
        <v>589.64</v>
      </c>
      <c r="Q1847">
        <v>-0.75760000000000005</v>
      </c>
      <c r="R1847">
        <v>-5.8964E-4</v>
      </c>
      <c r="S1847">
        <f t="shared" si="212"/>
        <v>-589.64</v>
      </c>
      <c r="T1847">
        <f t="shared" si="213"/>
        <v>2.6533799999999999E-3</v>
      </c>
      <c r="U1847">
        <f t="shared" si="214"/>
        <v>-0.76025338000000009</v>
      </c>
      <c r="V1847">
        <f t="shared" si="215"/>
        <v>589.64</v>
      </c>
    </row>
    <row r="1848" spans="6:22" x14ac:dyDescent="0.25">
      <c r="F1848">
        <v>-0.75749999999999995</v>
      </c>
      <c r="G1848">
        <f t="shared" si="209"/>
        <v>-2.6427150000000003E-3</v>
      </c>
      <c r="H1848">
        <f t="shared" si="210"/>
        <v>-0.76014271499999997</v>
      </c>
      <c r="I1848">
        <v>-5.8726999999999998E-4</v>
      </c>
      <c r="J1848">
        <f t="shared" si="211"/>
        <v>587.27</v>
      </c>
      <c r="Q1848">
        <v>-0.75749999999999995</v>
      </c>
      <c r="R1848">
        <v>-5.8726999999999998E-4</v>
      </c>
      <c r="S1848">
        <f t="shared" si="212"/>
        <v>-587.27</v>
      </c>
      <c r="T1848">
        <f t="shared" si="213"/>
        <v>2.6427149999999999E-3</v>
      </c>
      <c r="U1848">
        <f t="shared" si="214"/>
        <v>-0.76014271499999997</v>
      </c>
      <c r="V1848">
        <f t="shared" si="215"/>
        <v>587.27</v>
      </c>
    </row>
    <row r="1849" spans="6:22" x14ac:dyDescent="0.25">
      <c r="F1849">
        <v>-0.75739999999999996</v>
      </c>
      <c r="G1849">
        <f t="shared" si="209"/>
        <v>-2.6311950000000002E-3</v>
      </c>
      <c r="H1849">
        <f t="shared" si="210"/>
        <v>-0.76003119499999994</v>
      </c>
      <c r="I1849">
        <v>-5.8471E-4</v>
      </c>
      <c r="J1849">
        <f t="shared" si="211"/>
        <v>584.71</v>
      </c>
      <c r="Q1849">
        <v>-0.75739999999999996</v>
      </c>
      <c r="R1849">
        <v>-5.8471E-4</v>
      </c>
      <c r="S1849">
        <f t="shared" si="212"/>
        <v>-584.71</v>
      </c>
      <c r="T1849">
        <f t="shared" si="213"/>
        <v>2.6311950000000002E-3</v>
      </c>
      <c r="U1849">
        <f t="shared" si="214"/>
        <v>-0.76003119499999994</v>
      </c>
      <c r="V1849">
        <f t="shared" si="215"/>
        <v>584.71</v>
      </c>
    </row>
    <row r="1850" spans="6:22" x14ac:dyDescent="0.25">
      <c r="F1850">
        <v>-0.75729999999999997</v>
      </c>
      <c r="G1850">
        <f t="shared" si="209"/>
        <v>-2.6189999999999998E-3</v>
      </c>
      <c r="H1850">
        <f t="shared" si="210"/>
        <v>-0.75991900000000001</v>
      </c>
      <c r="I1850">
        <v>-5.8200000000000005E-4</v>
      </c>
      <c r="J1850">
        <f t="shared" si="211"/>
        <v>582</v>
      </c>
      <c r="Q1850">
        <v>-0.75729999999999997</v>
      </c>
      <c r="R1850">
        <v>-5.8200000000000005E-4</v>
      </c>
      <c r="S1850">
        <f t="shared" si="212"/>
        <v>-582</v>
      </c>
      <c r="T1850">
        <f t="shared" si="213"/>
        <v>2.6190000000000002E-3</v>
      </c>
      <c r="U1850">
        <f t="shared" si="214"/>
        <v>-0.75991900000000001</v>
      </c>
      <c r="V1850">
        <f t="shared" si="215"/>
        <v>582</v>
      </c>
    </row>
    <row r="1851" spans="6:22" x14ac:dyDescent="0.25">
      <c r="F1851">
        <v>-0.75719999999999998</v>
      </c>
      <c r="G1851">
        <f t="shared" si="209"/>
        <v>-2.6062199999999998E-3</v>
      </c>
      <c r="H1851">
        <f t="shared" si="210"/>
        <v>-0.75980621999999998</v>
      </c>
      <c r="I1851">
        <v>-5.7916E-4</v>
      </c>
      <c r="J1851">
        <f t="shared" si="211"/>
        <v>579.16</v>
      </c>
      <c r="Q1851">
        <v>-0.75719999999999998</v>
      </c>
      <c r="R1851">
        <v>-5.7916E-4</v>
      </c>
      <c r="S1851">
        <f t="shared" si="212"/>
        <v>-579.16</v>
      </c>
      <c r="T1851">
        <f t="shared" si="213"/>
        <v>2.6062200000000002E-3</v>
      </c>
      <c r="U1851">
        <f t="shared" si="214"/>
        <v>-0.75980621999999998</v>
      </c>
      <c r="V1851">
        <f t="shared" si="215"/>
        <v>579.16</v>
      </c>
    </row>
    <row r="1852" spans="6:22" x14ac:dyDescent="0.25">
      <c r="F1852">
        <v>-0.7571</v>
      </c>
      <c r="G1852">
        <f t="shared" si="209"/>
        <v>-2.5929900000000003E-3</v>
      </c>
      <c r="H1852">
        <f t="shared" si="210"/>
        <v>-0.75969299000000001</v>
      </c>
      <c r="I1852">
        <v>-5.7622000000000001E-4</v>
      </c>
      <c r="J1852">
        <f t="shared" si="211"/>
        <v>576.22</v>
      </c>
      <c r="Q1852">
        <v>-0.7571</v>
      </c>
      <c r="R1852">
        <v>-5.7622000000000001E-4</v>
      </c>
      <c r="S1852">
        <f t="shared" si="212"/>
        <v>-576.22</v>
      </c>
      <c r="T1852">
        <f t="shared" si="213"/>
        <v>2.5929899999999999E-3</v>
      </c>
      <c r="U1852">
        <f t="shared" si="214"/>
        <v>-0.75969299000000001</v>
      </c>
      <c r="V1852">
        <f t="shared" si="215"/>
        <v>576.22</v>
      </c>
    </row>
    <row r="1853" spans="6:22" x14ac:dyDescent="0.25">
      <c r="F1853">
        <v>-0.75700000000000001</v>
      </c>
      <c r="G1853">
        <f t="shared" si="209"/>
        <v>-2.5794450000000001E-3</v>
      </c>
      <c r="H1853">
        <f t="shared" si="210"/>
        <v>-0.75957944499999996</v>
      </c>
      <c r="I1853">
        <v>-5.7321E-4</v>
      </c>
      <c r="J1853">
        <f t="shared" si="211"/>
        <v>573.21</v>
      </c>
      <c r="Q1853">
        <v>-0.75700000000000001</v>
      </c>
      <c r="R1853">
        <v>-5.7321E-4</v>
      </c>
      <c r="S1853">
        <f t="shared" si="212"/>
        <v>-573.21</v>
      </c>
      <c r="T1853">
        <f t="shared" si="213"/>
        <v>2.5794450000000001E-3</v>
      </c>
      <c r="U1853">
        <f t="shared" si="214"/>
        <v>-0.75957944499999996</v>
      </c>
      <c r="V1853">
        <f t="shared" si="215"/>
        <v>573.21</v>
      </c>
    </row>
    <row r="1854" spans="6:22" x14ac:dyDescent="0.25">
      <c r="F1854">
        <v>-0.75690999999999997</v>
      </c>
      <c r="G1854">
        <f t="shared" si="209"/>
        <v>-2.5656300000000002E-3</v>
      </c>
      <c r="H1854">
        <f t="shared" si="210"/>
        <v>-0.75947562999999996</v>
      </c>
      <c r="I1854">
        <v>-5.7014000000000001E-4</v>
      </c>
      <c r="J1854">
        <f t="shared" si="211"/>
        <v>570.14</v>
      </c>
      <c r="Q1854">
        <v>-0.75690999999999997</v>
      </c>
      <c r="R1854">
        <v>-5.7014000000000001E-4</v>
      </c>
      <c r="S1854">
        <f t="shared" si="212"/>
        <v>-570.14</v>
      </c>
      <c r="T1854">
        <f t="shared" si="213"/>
        <v>2.5656300000000002E-3</v>
      </c>
      <c r="U1854">
        <f t="shared" si="214"/>
        <v>-0.75947562999999996</v>
      </c>
      <c r="V1854">
        <f t="shared" si="215"/>
        <v>570.14</v>
      </c>
    </row>
    <row r="1855" spans="6:22" x14ac:dyDescent="0.25">
      <c r="F1855">
        <v>-0.75680999999999998</v>
      </c>
      <c r="G1855">
        <f t="shared" si="209"/>
        <v>-2.5516799999999997E-3</v>
      </c>
      <c r="H1855">
        <f t="shared" si="210"/>
        <v>-0.75936167999999993</v>
      </c>
      <c r="I1855">
        <v>-5.6703999999999999E-4</v>
      </c>
      <c r="J1855">
        <f t="shared" si="211"/>
        <v>567.04</v>
      </c>
      <c r="Q1855">
        <v>-0.75680999999999998</v>
      </c>
      <c r="R1855">
        <v>-5.6703999999999999E-4</v>
      </c>
      <c r="S1855">
        <f t="shared" si="212"/>
        <v>-567.04</v>
      </c>
      <c r="T1855">
        <f t="shared" si="213"/>
        <v>2.5516799999999997E-3</v>
      </c>
      <c r="U1855">
        <f t="shared" si="214"/>
        <v>-0.75936167999999993</v>
      </c>
      <c r="V1855">
        <f t="shared" si="215"/>
        <v>567.04</v>
      </c>
    </row>
    <row r="1856" spans="6:22" x14ac:dyDescent="0.25">
      <c r="F1856">
        <v>-0.75670999999999999</v>
      </c>
      <c r="G1856">
        <f t="shared" si="209"/>
        <v>-2.5375950000000001E-3</v>
      </c>
      <c r="H1856">
        <f t="shared" si="210"/>
        <v>-0.75924759499999994</v>
      </c>
      <c r="I1856">
        <v>-5.6391000000000004E-4</v>
      </c>
      <c r="J1856">
        <f t="shared" si="211"/>
        <v>563.91000000000008</v>
      </c>
      <c r="Q1856">
        <v>-0.75670999999999999</v>
      </c>
      <c r="R1856">
        <v>-5.6391000000000004E-4</v>
      </c>
      <c r="S1856">
        <f t="shared" si="212"/>
        <v>-563.91000000000008</v>
      </c>
      <c r="T1856">
        <f t="shared" si="213"/>
        <v>2.5375950000000001E-3</v>
      </c>
      <c r="U1856">
        <f t="shared" si="214"/>
        <v>-0.75924759499999994</v>
      </c>
      <c r="V1856">
        <f t="shared" si="215"/>
        <v>563.91000000000008</v>
      </c>
    </row>
    <row r="1857" spans="6:22" x14ac:dyDescent="0.25">
      <c r="F1857">
        <v>-0.75661999999999996</v>
      </c>
      <c r="G1857">
        <f t="shared" si="209"/>
        <v>-2.5235099999999996E-3</v>
      </c>
      <c r="H1857">
        <f t="shared" si="210"/>
        <v>-0.75914350999999991</v>
      </c>
      <c r="I1857">
        <v>-5.6077999999999998E-4</v>
      </c>
      <c r="J1857">
        <f t="shared" si="211"/>
        <v>560.78</v>
      </c>
      <c r="Q1857">
        <v>-0.75661999999999996</v>
      </c>
      <c r="R1857">
        <v>-5.6077999999999998E-4</v>
      </c>
      <c r="S1857">
        <f t="shared" si="212"/>
        <v>-560.78</v>
      </c>
      <c r="T1857">
        <f t="shared" si="213"/>
        <v>2.5235100000000001E-3</v>
      </c>
      <c r="U1857">
        <f t="shared" si="214"/>
        <v>-0.75914350999999991</v>
      </c>
      <c r="V1857">
        <f t="shared" si="215"/>
        <v>560.78</v>
      </c>
    </row>
    <row r="1858" spans="6:22" x14ac:dyDescent="0.25">
      <c r="F1858">
        <v>-0.75653000000000004</v>
      </c>
      <c r="G1858">
        <f t="shared" si="209"/>
        <v>-2.5095150000000004E-3</v>
      </c>
      <c r="H1858">
        <f t="shared" si="210"/>
        <v>-0.759039515</v>
      </c>
      <c r="I1858">
        <v>-5.5767000000000002E-4</v>
      </c>
      <c r="J1858">
        <f t="shared" si="211"/>
        <v>557.67000000000007</v>
      </c>
      <c r="Q1858">
        <v>-0.75653000000000004</v>
      </c>
      <c r="R1858">
        <v>-5.5767000000000002E-4</v>
      </c>
      <c r="S1858">
        <f t="shared" si="212"/>
        <v>-557.67000000000007</v>
      </c>
      <c r="T1858">
        <f t="shared" si="213"/>
        <v>2.5095149999999999E-3</v>
      </c>
      <c r="U1858">
        <f t="shared" si="214"/>
        <v>-0.759039515</v>
      </c>
      <c r="V1858">
        <f t="shared" si="215"/>
        <v>557.67000000000007</v>
      </c>
    </row>
    <row r="1859" spans="6:22" x14ac:dyDescent="0.25">
      <c r="F1859">
        <v>-0.75643000000000005</v>
      </c>
      <c r="G1859">
        <f t="shared" si="209"/>
        <v>-2.4958800000000002E-3</v>
      </c>
      <c r="H1859">
        <f t="shared" si="210"/>
        <v>-0.75892588000000005</v>
      </c>
      <c r="I1859">
        <v>-5.5464000000000002E-4</v>
      </c>
      <c r="J1859">
        <f t="shared" si="211"/>
        <v>554.64</v>
      </c>
      <c r="Q1859">
        <v>-0.75643000000000005</v>
      </c>
      <c r="R1859">
        <v>-5.5464000000000002E-4</v>
      </c>
      <c r="S1859">
        <f t="shared" si="212"/>
        <v>-554.64</v>
      </c>
      <c r="T1859">
        <f t="shared" si="213"/>
        <v>2.4958800000000002E-3</v>
      </c>
      <c r="U1859">
        <f t="shared" si="214"/>
        <v>-0.75892588000000005</v>
      </c>
      <c r="V1859">
        <f t="shared" si="215"/>
        <v>554.64</v>
      </c>
    </row>
    <row r="1860" spans="6:22" x14ac:dyDescent="0.25">
      <c r="F1860">
        <v>-0.75634000000000001</v>
      </c>
      <c r="G1860">
        <f t="shared" si="209"/>
        <v>-2.4827400000000002E-3</v>
      </c>
      <c r="H1860">
        <f t="shared" si="210"/>
        <v>-0.75882274000000005</v>
      </c>
      <c r="I1860">
        <v>-5.5172000000000001E-4</v>
      </c>
      <c r="J1860">
        <f t="shared" si="211"/>
        <v>551.72</v>
      </c>
      <c r="Q1860">
        <v>-0.75634000000000001</v>
      </c>
      <c r="R1860">
        <v>-5.5172000000000001E-4</v>
      </c>
      <c r="S1860">
        <f t="shared" si="212"/>
        <v>-551.72</v>
      </c>
      <c r="T1860">
        <f t="shared" si="213"/>
        <v>2.4827400000000002E-3</v>
      </c>
      <c r="U1860">
        <f t="shared" si="214"/>
        <v>-0.75882274000000005</v>
      </c>
      <c r="V1860">
        <f t="shared" si="215"/>
        <v>551.72</v>
      </c>
    </row>
    <row r="1861" spans="6:22" x14ac:dyDescent="0.25">
      <c r="F1861">
        <v>-0.75624999999999998</v>
      </c>
      <c r="G1861">
        <f t="shared" ref="G1861:G1924" si="216">J1861*$I$1/10^6</f>
        <v>-2.4702749999999996E-3</v>
      </c>
      <c r="H1861">
        <f t="shared" ref="H1861:H1924" si="217">F1861+G1861</f>
        <v>-0.75872027499999994</v>
      </c>
      <c r="I1861">
        <v>-5.4894999999999998E-4</v>
      </c>
      <c r="J1861">
        <f t="shared" ref="J1861:J1924" si="218">ABS(I1861)*1000000</f>
        <v>548.94999999999993</v>
      </c>
      <c r="Q1861">
        <v>-0.75624999999999998</v>
      </c>
      <c r="R1861">
        <v>-5.4894999999999998E-4</v>
      </c>
      <c r="S1861">
        <f t="shared" si="212"/>
        <v>-548.94999999999993</v>
      </c>
      <c r="T1861">
        <f t="shared" si="213"/>
        <v>2.4702750000000001E-3</v>
      </c>
      <c r="U1861">
        <f t="shared" si="214"/>
        <v>-0.75872027499999994</v>
      </c>
      <c r="V1861">
        <f t="shared" si="215"/>
        <v>548.94999999999993</v>
      </c>
    </row>
    <row r="1862" spans="6:22" x14ac:dyDescent="0.25">
      <c r="F1862">
        <v>-0.75616000000000005</v>
      </c>
      <c r="G1862">
        <f t="shared" si="216"/>
        <v>-2.4586650000000001E-3</v>
      </c>
      <c r="H1862">
        <f t="shared" si="217"/>
        <v>-0.75861866500000008</v>
      </c>
      <c r="I1862">
        <v>-5.4637000000000002E-4</v>
      </c>
      <c r="J1862">
        <f t="shared" si="218"/>
        <v>546.37</v>
      </c>
      <c r="Q1862">
        <v>-0.75616000000000005</v>
      </c>
      <c r="R1862">
        <v>-5.4637000000000002E-4</v>
      </c>
      <c r="S1862">
        <f t="shared" ref="S1862:S1925" si="219">R1862*10^6</f>
        <v>-546.37</v>
      </c>
      <c r="T1862">
        <f t="shared" ref="T1862:T1925" si="220">R1862*$I$1</f>
        <v>2.4586650000000001E-3</v>
      </c>
      <c r="U1862">
        <f t="shared" ref="U1862:U1925" si="221">Q1862+(-T1862)</f>
        <v>-0.75861866500000008</v>
      </c>
      <c r="V1862">
        <f t="shared" ref="V1862:V1925" si="222">ABS(S1862)</f>
        <v>546.37</v>
      </c>
    </row>
    <row r="1863" spans="6:22" x14ac:dyDescent="0.25">
      <c r="F1863">
        <v>-0.75607000000000002</v>
      </c>
      <c r="G1863">
        <f t="shared" si="216"/>
        <v>-2.4479549999999995E-3</v>
      </c>
      <c r="H1863">
        <f t="shared" si="217"/>
        <v>-0.75851795499999997</v>
      </c>
      <c r="I1863">
        <v>-5.4398999999999995E-4</v>
      </c>
      <c r="J1863">
        <f t="shared" si="218"/>
        <v>543.9899999999999</v>
      </c>
      <c r="Q1863">
        <v>-0.75607000000000002</v>
      </c>
      <c r="R1863">
        <v>-5.4398999999999995E-4</v>
      </c>
      <c r="S1863">
        <f t="shared" si="219"/>
        <v>-543.9899999999999</v>
      </c>
      <c r="T1863">
        <f t="shared" si="220"/>
        <v>2.4479549999999999E-3</v>
      </c>
      <c r="U1863">
        <f t="shared" si="221"/>
        <v>-0.75851795499999997</v>
      </c>
      <c r="V1863">
        <f t="shared" si="222"/>
        <v>543.9899999999999</v>
      </c>
    </row>
    <row r="1864" spans="6:22" x14ac:dyDescent="0.25">
      <c r="F1864">
        <v>-0.75597999999999999</v>
      </c>
      <c r="G1864">
        <f t="shared" si="216"/>
        <v>-2.4383250000000003E-3</v>
      </c>
      <c r="H1864">
        <f t="shared" si="217"/>
        <v>-0.75841832499999995</v>
      </c>
      <c r="I1864">
        <v>-5.4184999999999997E-4</v>
      </c>
      <c r="J1864">
        <f t="shared" si="218"/>
        <v>541.85</v>
      </c>
      <c r="Q1864">
        <v>-0.75597999999999999</v>
      </c>
      <c r="R1864">
        <v>-5.4184999999999997E-4</v>
      </c>
      <c r="S1864">
        <f t="shared" si="219"/>
        <v>-541.85</v>
      </c>
      <c r="T1864">
        <f t="shared" si="220"/>
        <v>2.4383249999999999E-3</v>
      </c>
      <c r="U1864">
        <f t="shared" si="221"/>
        <v>-0.75841832499999995</v>
      </c>
      <c r="V1864">
        <f t="shared" si="222"/>
        <v>541.85</v>
      </c>
    </row>
    <row r="1865" spans="6:22" x14ac:dyDescent="0.25">
      <c r="F1865">
        <v>-0.75588</v>
      </c>
      <c r="G1865">
        <f t="shared" si="216"/>
        <v>-2.4297300000000006E-3</v>
      </c>
      <c r="H1865">
        <f t="shared" si="217"/>
        <v>-0.75830973000000002</v>
      </c>
      <c r="I1865">
        <v>-5.3994000000000004E-4</v>
      </c>
      <c r="J1865">
        <f t="shared" si="218"/>
        <v>539.94000000000005</v>
      </c>
      <c r="Q1865">
        <v>-0.75588</v>
      </c>
      <c r="R1865">
        <v>-5.3994000000000004E-4</v>
      </c>
      <c r="S1865">
        <f t="shared" si="219"/>
        <v>-539.94000000000005</v>
      </c>
      <c r="T1865">
        <f t="shared" si="220"/>
        <v>2.4297300000000002E-3</v>
      </c>
      <c r="U1865">
        <f t="shared" si="221"/>
        <v>-0.75830973000000002</v>
      </c>
      <c r="V1865">
        <f t="shared" si="222"/>
        <v>539.94000000000005</v>
      </c>
    </row>
    <row r="1866" spans="6:22" x14ac:dyDescent="0.25">
      <c r="F1866">
        <v>-0.75578999999999996</v>
      </c>
      <c r="G1866">
        <f t="shared" si="216"/>
        <v>-2.4222150000000001E-3</v>
      </c>
      <c r="H1866">
        <f t="shared" si="217"/>
        <v>-0.75821221499999991</v>
      </c>
      <c r="I1866">
        <v>-5.3826999999999998E-4</v>
      </c>
      <c r="J1866">
        <f t="shared" si="218"/>
        <v>538.27</v>
      </c>
      <c r="Q1866">
        <v>-0.75578999999999996</v>
      </c>
      <c r="R1866">
        <v>-5.3826999999999998E-4</v>
      </c>
      <c r="S1866">
        <f t="shared" si="219"/>
        <v>-538.27</v>
      </c>
      <c r="T1866">
        <f t="shared" si="220"/>
        <v>2.4222150000000001E-3</v>
      </c>
      <c r="U1866">
        <f t="shared" si="221"/>
        <v>-0.75821221499999991</v>
      </c>
      <c r="V1866">
        <f t="shared" si="222"/>
        <v>538.27</v>
      </c>
    </row>
    <row r="1867" spans="6:22" x14ac:dyDescent="0.25">
      <c r="F1867">
        <v>-0.75570000000000004</v>
      </c>
      <c r="G1867">
        <f t="shared" si="216"/>
        <v>-2.4157349999999996E-3</v>
      </c>
      <c r="H1867">
        <f t="shared" si="217"/>
        <v>-0.75811573500000007</v>
      </c>
      <c r="I1867">
        <v>-5.3682999999999997E-4</v>
      </c>
      <c r="J1867">
        <f t="shared" si="218"/>
        <v>536.82999999999993</v>
      </c>
      <c r="Q1867">
        <v>-0.75570000000000004</v>
      </c>
      <c r="R1867">
        <v>-5.3682999999999997E-4</v>
      </c>
      <c r="S1867">
        <f t="shared" si="219"/>
        <v>-536.82999999999993</v>
      </c>
      <c r="T1867">
        <f t="shared" si="220"/>
        <v>2.415735E-3</v>
      </c>
      <c r="U1867">
        <f t="shared" si="221"/>
        <v>-0.75811573500000007</v>
      </c>
      <c r="V1867">
        <f t="shared" si="222"/>
        <v>536.82999999999993</v>
      </c>
    </row>
    <row r="1868" spans="6:22" x14ac:dyDescent="0.25">
      <c r="F1868">
        <v>-0.75561</v>
      </c>
      <c r="G1868">
        <f t="shared" si="216"/>
        <v>-2.4102000000000004E-3</v>
      </c>
      <c r="H1868">
        <f t="shared" si="217"/>
        <v>-0.75802020000000003</v>
      </c>
      <c r="I1868">
        <v>-5.3560000000000001E-4</v>
      </c>
      <c r="J1868">
        <f t="shared" si="218"/>
        <v>535.6</v>
      </c>
      <c r="Q1868">
        <v>-0.75561</v>
      </c>
      <c r="R1868">
        <v>-5.3560000000000001E-4</v>
      </c>
      <c r="S1868">
        <f t="shared" si="219"/>
        <v>-535.6</v>
      </c>
      <c r="T1868">
        <f t="shared" si="220"/>
        <v>2.4101999999999999E-3</v>
      </c>
      <c r="U1868">
        <f t="shared" si="221"/>
        <v>-0.75802020000000003</v>
      </c>
      <c r="V1868">
        <f t="shared" si="222"/>
        <v>535.6</v>
      </c>
    </row>
    <row r="1869" spans="6:22" x14ac:dyDescent="0.25">
      <c r="F1869">
        <v>-0.75551999999999997</v>
      </c>
      <c r="G1869">
        <f t="shared" si="216"/>
        <v>-2.4055650000000001E-3</v>
      </c>
      <c r="H1869">
        <f t="shared" si="217"/>
        <v>-0.75792556499999997</v>
      </c>
      <c r="I1869">
        <v>-5.3457000000000005E-4</v>
      </c>
      <c r="J1869">
        <f t="shared" si="218"/>
        <v>534.57000000000005</v>
      </c>
      <c r="Q1869">
        <v>-0.75551999999999997</v>
      </c>
      <c r="R1869">
        <v>-5.3457000000000005E-4</v>
      </c>
      <c r="S1869">
        <f t="shared" si="219"/>
        <v>-534.57000000000005</v>
      </c>
      <c r="T1869">
        <f t="shared" si="220"/>
        <v>2.4055650000000001E-3</v>
      </c>
      <c r="U1869">
        <f t="shared" si="221"/>
        <v>-0.75792556499999997</v>
      </c>
      <c r="V1869">
        <f t="shared" si="222"/>
        <v>534.57000000000005</v>
      </c>
    </row>
    <row r="1870" spans="6:22" x14ac:dyDescent="0.25">
      <c r="F1870">
        <v>-0.75541999999999998</v>
      </c>
      <c r="G1870">
        <f t="shared" si="216"/>
        <v>-2.4018299999999998E-3</v>
      </c>
      <c r="H1870">
        <f t="shared" si="217"/>
        <v>-0.75782183000000003</v>
      </c>
      <c r="I1870">
        <v>-5.3374E-4</v>
      </c>
      <c r="J1870">
        <f t="shared" si="218"/>
        <v>533.74</v>
      </c>
      <c r="Q1870">
        <v>-0.75541999999999998</v>
      </c>
      <c r="R1870">
        <v>-5.3374E-4</v>
      </c>
      <c r="S1870">
        <f t="shared" si="219"/>
        <v>-533.74</v>
      </c>
      <c r="T1870">
        <f t="shared" si="220"/>
        <v>2.4018299999999998E-3</v>
      </c>
      <c r="U1870">
        <f t="shared" si="221"/>
        <v>-0.75782183000000003</v>
      </c>
      <c r="V1870">
        <f t="shared" si="222"/>
        <v>533.74</v>
      </c>
    </row>
    <row r="1871" spans="6:22" x14ac:dyDescent="0.25">
      <c r="F1871">
        <v>-0.75532999999999995</v>
      </c>
      <c r="G1871">
        <f t="shared" si="216"/>
        <v>-2.3989949999999997E-3</v>
      </c>
      <c r="H1871">
        <f t="shared" si="217"/>
        <v>-0.75772899499999991</v>
      </c>
      <c r="I1871">
        <v>-5.3311000000000005E-4</v>
      </c>
      <c r="J1871">
        <f t="shared" si="218"/>
        <v>533.11</v>
      </c>
      <c r="Q1871">
        <v>-0.75532999999999995</v>
      </c>
      <c r="R1871">
        <v>-5.3311000000000005E-4</v>
      </c>
      <c r="S1871">
        <f t="shared" si="219"/>
        <v>-533.11</v>
      </c>
      <c r="T1871">
        <f t="shared" si="220"/>
        <v>2.3989950000000001E-3</v>
      </c>
      <c r="U1871">
        <f t="shared" si="221"/>
        <v>-0.75772899499999991</v>
      </c>
      <c r="V1871">
        <f t="shared" si="222"/>
        <v>533.11</v>
      </c>
    </row>
    <row r="1872" spans="6:22" x14ac:dyDescent="0.25">
      <c r="F1872">
        <v>-0.75522999999999996</v>
      </c>
      <c r="G1872">
        <f t="shared" si="216"/>
        <v>-2.3969249999999998E-3</v>
      </c>
      <c r="H1872">
        <f t="shared" si="217"/>
        <v>-0.75762692499999995</v>
      </c>
      <c r="I1872">
        <v>-5.3264999999999996E-4</v>
      </c>
      <c r="J1872">
        <f t="shared" si="218"/>
        <v>532.65</v>
      </c>
      <c r="Q1872">
        <v>-0.75522999999999996</v>
      </c>
      <c r="R1872">
        <v>-5.3264999999999996E-4</v>
      </c>
      <c r="S1872">
        <f t="shared" si="219"/>
        <v>-532.65</v>
      </c>
      <c r="T1872">
        <f t="shared" si="220"/>
        <v>2.3969249999999998E-3</v>
      </c>
      <c r="U1872">
        <f t="shared" si="221"/>
        <v>-0.75762692499999995</v>
      </c>
      <c r="V1872">
        <f t="shared" si="222"/>
        <v>532.65</v>
      </c>
    </row>
    <row r="1873" spans="6:22" x14ac:dyDescent="0.25">
      <c r="F1873">
        <v>-0.75514000000000003</v>
      </c>
      <c r="G1873">
        <f t="shared" si="216"/>
        <v>-2.3955750000000005E-3</v>
      </c>
      <c r="H1873">
        <f t="shared" si="217"/>
        <v>-0.75753557500000002</v>
      </c>
      <c r="I1873">
        <v>-5.3235000000000001E-4</v>
      </c>
      <c r="J1873">
        <f t="shared" si="218"/>
        <v>532.35</v>
      </c>
      <c r="Q1873">
        <v>-0.75514000000000003</v>
      </c>
      <c r="R1873">
        <v>-5.3235000000000001E-4</v>
      </c>
      <c r="S1873">
        <f t="shared" si="219"/>
        <v>-532.35</v>
      </c>
      <c r="T1873">
        <f t="shared" si="220"/>
        <v>2.395575E-3</v>
      </c>
      <c r="U1873">
        <f t="shared" si="221"/>
        <v>-0.75753557500000002</v>
      </c>
      <c r="V1873">
        <f t="shared" si="222"/>
        <v>532.35</v>
      </c>
    </row>
    <row r="1874" spans="6:22" x14ac:dyDescent="0.25">
      <c r="F1874">
        <v>-0.75504000000000004</v>
      </c>
      <c r="G1874">
        <f t="shared" si="216"/>
        <v>-2.3948100000000003E-3</v>
      </c>
      <c r="H1874">
        <f t="shared" si="217"/>
        <v>-0.75743481000000001</v>
      </c>
      <c r="I1874">
        <v>-5.3218000000000004E-4</v>
      </c>
      <c r="J1874">
        <f t="shared" si="218"/>
        <v>532.18000000000006</v>
      </c>
      <c r="Q1874">
        <v>-0.75504000000000004</v>
      </c>
      <c r="R1874">
        <v>-5.3218000000000004E-4</v>
      </c>
      <c r="S1874">
        <f t="shared" si="219"/>
        <v>-532.18000000000006</v>
      </c>
      <c r="T1874">
        <f t="shared" si="220"/>
        <v>2.3948100000000003E-3</v>
      </c>
      <c r="U1874">
        <f t="shared" si="221"/>
        <v>-0.75743481000000001</v>
      </c>
      <c r="V1874">
        <f t="shared" si="222"/>
        <v>532.18000000000006</v>
      </c>
    </row>
    <row r="1875" spans="6:22" x14ac:dyDescent="0.25">
      <c r="F1875">
        <v>-0.75494000000000006</v>
      </c>
      <c r="G1875">
        <f t="shared" si="216"/>
        <v>-2.3944500000000002E-3</v>
      </c>
      <c r="H1875">
        <f t="shared" si="217"/>
        <v>-0.7573344500000001</v>
      </c>
      <c r="I1875">
        <v>-5.3209999999999998E-4</v>
      </c>
      <c r="J1875">
        <f t="shared" si="218"/>
        <v>532.1</v>
      </c>
      <c r="Q1875">
        <v>-0.75494000000000006</v>
      </c>
      <c r="R1875">
        <v>-5.3209999999999998E-4</v>
      </c>
      <c r="S1875">
        <f t="shared" si="219"/>
        <v>-532.1</v>
      </c>
      <c r="T1875">
        <f t="shared" si="220"/>
        <v>2.3944499999999998E-3</v>
      </c>
      <c r="U1875">
        <f t="shared" si="221"/>
        <v>-0.7573344500000001</v>
      </c>
      <c r="V1875">
        <f t="shared" si="222"/>
        <v>532.1</v>
      </c>
    </row>
    <row r="1876" spans="6:22" x14ac:dyDescent="0.25">
      <c r="F1876">
        <v>-0.75485000000000002</v>
      </c>
      <c r="G1876">
        <f t="shared" si="216"/>
        <v>-2.3944050000000001E-3</v>
      </c>
      <c r="H1876">
        <f t="shared" si="217"/>
        <v>-0.75724440500000001</v>
      </c>
      <c r="I1876">
        <v>-5.3209000000000004E-4</v>
      </c>
      <c r="J1876">
        <f t="shared" si="218"/>
        <v>532.09</v>
      </c>
      <c r="Q1876">
        <v>-0.75485000000000002</v>
      </c>
      <c r="R1876">
        <v>-5.3209000000000004E-4</v>
      </c>
      <c r="S1876">
        <f t="shared" si="219"/>
        <v>-532.09</v>
      </c>
      <c r="T1876">
        <f t="shared" si="220"/>
        <v>2.3944050000000001E-3</v>
      </c>
      <c r="U1876">
        <f t="shared" si="221"/>
        <v>-0.75724440500000001</v>
      </c>
      <c r="V1876">
        <f t="shared" si="222"/>
        <v>532.09</v>
      </c>
    </row>
    <row r="1877" spans="6:22" x14ac:dyDescent="0.25">
      <c r="F1877">
        <v>-0.75475000000000003</v>
      </c>
      <c r="G1877">
        <f t="shared" si="216"/>
        <v>-2.3944050000000001E-3</v>
      </c>
      <c r="H1877">
        <f t="shared" si="217"/>
        <v>-0.75714440500000002</v>
      </c>
      <c r="I1877">
        <v>-5.3209000000000004E-4</v>
      </c>
      <c r="J1877">
        <f t="shared" si="218"/>
        <v>532.09</v>
      </c>
      <c r="Q1877">
        <v>-0.75475000000000003</v>
      </c>
      <c r="R1877">
        <v>-5.3209000000000004E-4</v>
      </c>
      <c r="S1877">
        <f t="shared" si="219"/>
        <v>-532.09</v>
      </c>
      <c r="T1877">
        <f t="shared" si="220"/>
        <v>2.3944050000000001E-3</v>
      </c>
      <c r="U1877">
        <f t="shared" si="221"/>
        <v>-0.75714440500000002</v>
      </c>
      <c r="V1877">
        <f t="shared" si="222"/>
        <v>532.09</v>
      </c>
    </row>
    <row r="1878" spans="6:22" x14ac:dyDescent="0.25">
      <c r="F1878">
        <v>-0.75465000000000004</v>
      </c>
      <c r="G1878">
        <f t="shared" si="216"/>
        <v>-2.3943150000000002E-3</v>
      </c>
      <c r="H1878">
        <f t="shared" si="217"/>
        <v>-0.75704431500000002</v>
      </c>
      <c r="I1878">
        <v>-5.3207000000000005E-4</v>
      </c>
      <c r="J1878">
        <f t="shared" si="218"/>
        <v>532.07000000000005</v>
      </c>
      <c r="Q1878">
        <v>-0.75465000000000004</v>
      </c>
      <c r="R1878">
        <v>-5.3207000000000005E-4</v>
      </c>
      <c r="S1878">
        <f t="shared" si="219"/>
        <v>-532.07000000000005</v>
      </c>
      <c r="T1878">
        <f t="shared" si="220"/>
        <v>2.3943150000000002E-3</v>
      </c>
      <c r="U1878">
        <f t="shared" si="221"/>
        <v>-0.75704431500000002</v>
      </c>
      <c r="V1878">
        <f t="shared" si="222"/>
        <v>532.07000000000005</v>
      </c>
    </row>
    <row r="1879" spans="6:22" x14ac:dyDescent="0.25">
      <c r="F1879">
        <v>-0.75455000000000005</v>
      </c>
      <c r="G1879">
        <f t="shared" si="216"/>
        <v>-2.3939999999999999E-3</v>
      </c>
      <c r="H1879">
        <f t="shared" si="217"/>
        <v>-0.75694400000000006</v>
      </c>
      <c r="I1879">
        <v>-5.3200000000000003E-4</v>
      </c>
      <c r="J1879">
        <f t="shared" si="218"/>
        <v>532</v>
      </c>
      <c r="Q1879">
        <v>-0.75455000000000005</v>
      </c>
      <c r="R1879">
        <v>-5.3200000000000003E-4</v>
      </c>
      <c r="S1879">
        <f t="shared" si="219"/>
        <v>-532</v>
      </c>
      <c r="T1879">
        <f t="shared" si="220"/>
        <v>2.3940000000000003E-3</v>
      </c>
      <c r="U1879">
        <f t="shared" si="221"/>
        <v>-0.75694400000000006</v>
      </c>
      <c r="V1879">
        <f t="shared" si="222"/>
        <v>532</v>
      </c>
    </row>
    <row r="1880" spans="6:22" x14ac:dyDescent="0.25">
      <c r="F1880">
        <v>-0.75444</v>
      </c>
      <c r="G1880">
        <f t="shared" si="216"/>
        <v>-2.3933699999999997E-3</v>
      </c>
      <c r="H1880">
        <f t="shared" si="217"/>
        <v>-0.75683336999999995</v>
      </c>
      <c r="I1880">
        <v>-5.3185999999999999E-4</v>
      </c>
      <c r="J1880">
        <f t="shared" si="218"/>
        <v>531.86</v>
      </c>
      <c r="Q1880">
        <v>-0.75444</v>
      </c>
      <c r="R1880">
        <v>-5.3185999999999999E-4</v>
      </c>
      <c r="S1880">
        <f t="shared" si="219"/>
        <v>-531.86</v>
      </c>
      <c r="T1880">
        <f t="shared" si="220"/>
        <v>2.3933700000000001E-3</v>
      </c>
      <c r="U1880">
        <f t="shared" si="221"/>
        <v>-0.75683336999999995</v>
      </c>
      <c r="V1880">
        <f t="shared" si="222"/>
        <v>531.86</v>
      </c>
    </row>
    <row r="1881" spans="6:22" x14ac:dyDescent="0.25">
      <c r="F1881">
        <v>-0.75434000000000001</v>
      </c>
      <c r="G1881">
        <f t="shared" si="216"/>
        <v>-2.3923799999999999E-3</v>
      </c>
      <c r="H1881">
        <f t="shared" si="217"/>
        <v>-0.75673237999999998</v>
      </c>
      <c r="I1881">
        <v>-5.3164E-4</v>
      </c>
      <c r="J1881">
        <f t="shared" si="218"/>
        <v>531.64</v>
      </c>
      <c r="Q1881">
        <v>-0.75434000000000001</v>
      </c>
      <c r="R1881">
        <v>-5.3164E-4</v>
      </c>
      <c r="S1881">
        <f t="shared" si="219"/>
        <v>-531.64</v>
      </c>
      <c r="T1881">
        <f t="shared" si="220"/>
        <v>2.3923799999999999E-3</v>
      </c>
      <c r="U1881">
        <f t="shared" si="221"/>
        <v>-0.75673237999999998</v>
      </c>
      <c r="V1881">
        <f t="shared" si="222"/>
        <v>531.64</v>
      </c>
    </row>
    <row r="1882" spans="6:22" x14ac:dyDescent="0.25">
      <c r="F1882">
        <v>-0.75424000000000002</v>
      </c>
      <c r="G1882">
        <f t="shared" si="216"/>
        <v>-2.3911200000000001E-3</v>
      </c>
      <c r="H1882">
        <f t="shared" si="217"/>
        <v>-0.75663111999999999</v>
      </c>
      <c r="I1882">
        <v>-5.3136000000000004E-4</v>
      </c>
      <c r="J1882">
        <f t="shared" si="218"/>
        <v>531.36</v>
      </c>
      <c r="Q1882">
        <v>-0.75424000000000002</v>
      </c>
      <c r="R1882">
        <v>-5.3136000000000004E-4</v>
      </c>
      <c r="S1882">
        <f t="shared" si="219"/>
        <v>-531.36</v>
      </c>
      <c r="T1882">
        <f t="shared" si="220"/>
        <v>2.3911200000000001E-3</v>
      </c>
      <c r="U1882">
        <f t="shared" si="221"/>
        <v>-0.75663111999999999</v>
      </c>
      <c r="V1882">
        <f t="shared" si="222"/>
        <v>531.36</v>
      </c>
    </row>
    <row r="1883" spans="6:22" x14ac:dyDescent="0.25">
      <c r="F1883">
        <v>-0.75412999999999997</v>
      </c>
      <c r="G1883">
        <f t="shared" si="216"/>
        <v>-2.3895000000000001E-3</v>
      </c>
      <c r="H1883">
        <f t="shared" si="217"/>
        <v>-0.75651950000000001</v>
      </c>
      <c r="I1883">
        <v>-5.31E-4</v>
      </c>
      <c r="J1883">
        <f t="shared" si="218"/>
        <v>531</v>
      </c>
      <c r="Q1883">
        <v>-0.75412999999999997</v>
      </c>
      <c r="R1883">
        <v>-5.31E-4</v>
      </c>
      <c r="S1883">
        <f t="shared" si="219"/>
        <v>-531</v>
      </c>
      <c r="T1883">
        <f t="shared" si="220"/>
        <v>2.3895000000000001E-3</v>
      </c>
      <c r="U1883">
        <f t="shared" si="221"/>
        <v>-0.75651950000000001</v>
      </c>
      <c r="V1883">
        <f t="shared" si="222"/>
        <v>531</v>
      </c>
    </row>
    <row r="1884" spans="6:22" x14ac:dyDescent="0.25">
      <c r="F1884">
        <v>-0.75402999999999998</v>
      </c>
      <c r="G1884">
        <f t="shared" si="216"/>
        <v>-2.3877000000000004E-3</v>
      </c>
      <c r="H1884">
        <f t="shared" si="217"/>
        <v>-0.75641769999999997</v>
      </c>
      <c r="I1884">
        <v>-5.306E-4</v>
      </c>
      <c r="J1884">
        <f t="shared" si="218"/>
        <v>530.6</v>
      </c>
      <c r="Q1884">
        <v>-0.75402999999999998</v>
      </c>
      <c r="R1884">
        <v>-5.306E-4</v>
      </c>
      <c r="S1884">
        <f t="shared" si="219"/>
        <v>-530.6</v>
      </c>
      <c r="T1884">
        <f t="shared" si="220"/>
        <v>2.3877E-3</v>
      </c>
      <c r="U1884">
        <f t="shared" si="221"/>
        <v>-0.75641769999999997</v>
      </c>
      <c r="V1884">
        <f t="shared" si="222"/>
        <v>530.6</v>
      </c>
    </row>
    <row r="1885" spans="6:22" x14ac:dyDescent="0.25">
      <c r="F1885">
        <v>-0.75392000000000003</v>
      </c>
      <c r="G1885">
        <f t="shared" si="216"/>
        <v>-2.385585E-3</v>
      </c>
      <c r="H1885">
        <f t="shared" si="217"/>
        <v>-0.756305585</v>
      </c>
      <c r="I1885">
        <v>-5.3012999999999997E-4</v>
      </c>
      <c r="J1885">
        <f t="shared" si="218"/>
        <v>530.13</v>
      </c>
      <c r="Q1885">
        <v>-0.75392000000000003</v>
      </c>
      <c r="R1885">
        <v>-5.3012999999999997E-4</v>
      </c>
      <c r="S1885">
        <f t="shared" si="219"/>
        <v>-530.13</v>
      </c>
      <c r="T1885">
        <f t="shared" si="220"/>
        <v>2.385585E-3</v>
      </c>
      <c r="U1885">
        <f t="shared" si="221"/>
        <v>-0.756305585</v>
      </c>
      <c r="V1885">
        <f t="shared" si="222"/>
        <v>530.13</v>
      </c>
    </row>
    <row r="1886" spans="6:22" x14ac:dyDescent="0.25">
      <c r="F1886">
        <v>-0.75380999999999998</v>
      </c>
      <c r="G1886">
        <f t="shared" si="216"/>
        <v>-2.3833349999999999E-3</v>
      </c>
      <c r="H1886">
        <f t="shared" si="217"/>
        <v>-0.75619333499999997</v>
      </c>
      <c r="I1886">
        <v>-5.2963000000000001E-4</v>
      </c>
      <c r="J1886">
        <f t="shared" si="218"/>
        <v>529.63</v>
      </c>
      <c r="Q1886">
        <v>-0.75380999999999998</v>
      </c>
      <c r="R1886">
        <v>-5.2963000000000001E-4</v>
      </c>
      <c r="S1886">
        <f t="shared" si="219"/>
        <v>-529.63</v>
      </c>
      <c r="T1886">
        <f t="shared" si="220"/>
        <v>2.3833349999999999E-3</v>
      </c>
      <c r="U1886">
        <f t="shared" si="221"/>
        <v>-0.75619333499999997</v>
      </c>
      <c r="V1886">
        <f t="shared" si="222"/>
        <v>529.63</v>
      </c>
    </row>
    <row r="1887" spans="6:22" x14ac:dyDescent="0.25">
      <c r="F1887">
        <v>-0.75370000000000004</v>
      </c>
      <c r="G1887">
        <f t="shared" si="216"/>
        <v>-2.3809049999999996E-3</v>
      </c>
      <c r="H1887">
        <f t="shared" si="217"/>
        <v>-0.75608090500000003</v>
      </c>
      <c r="I1887">
        <v>-5.2908999999999996E-4</v>
      </c>
      <c r="J1887">
        <f t="shared" si="218"/>
        <v>529.08999999999992</v>
      </c>
      <c r="Q1887">
        <v>-0.75370000000000004</v>
      </c>
      <c r="R1887">
        <v>-5.2908999999999996E-4</v>
      </c>
      <c r="S1887">
        <f t="shared" si="219"/>
        <v>-529.08999999999992</v>
      </c>
      <c r="T1887">
        <f t="shared" si="220"/>
        <v>2.380905E-3</v>
      </c>
      <c r="U1887">
        <f t="shared" si="221"/>
        <v>-0.75608090500000003</v>
      </c>
      <c r="V1887">
        <f t="shared" si="222"/>
        <v>529.08999999999992</v>
      </c>
    </row>
    <row r="1888" spans="6:22" x14ac:dyDescent="0.25">
      <c r="F1888">
        <v>-0.75360000000000005</v>
      </c>
      <c r="G1888">
        <f t="shared" si="216"/>
        <v>-2.37843E-3</v>
      </c>
      <c r="H1888">
        <f t="shared" si="217"/>
        <v>-0.75597843000000009</v>
      </c>
      <c r="I1888">
        <v>-5.2853999999999998E-4</v>
      </c>
      <c r="J1888">
        <f t="shared" si="218"/>
        <v>528.54</v>
      </c>
      <c r="Q1888">
        <v>-0.75360000000000005</v>
      </c>
      <c r="R1888">
        <v>-5.2853999999999998E-4</v>
      </c>
      <c r="S1888">
        <f t="shared" si="219"/>
        <v>-528.54</v>
      </c>
      <c r="T1888">
        <f t="shared" si="220"/>
        <v>2.37843E-3</v>
      </c>
      <c r="U1888">
        <f t="shared" si="221"/>
        <v>-0.75597843000000009</v>
      </c>
      <c r="V1888">
        <f t="shared" si="222"/>
        <v>528.54</v>
      </c>
    </row>
    <row r="1889" spans="6:22" x14ac:dyDescent="0.25">
      <c r="F1889">
        <v>-0.75348999999999999</v>
      </c>
      <c r="G1889">
        <f t="shared" si="216"/>
        <v>-2.3760000000000001E-3</v>
      </c>
      <c r="H1889">
        <f t="shared" si="217"/>
        <v>-0.75586600000000004</v>
      </c>
      <c r="I1889">
        <v>-5.2800000000000004E-4</v>
      </c>
      <c r="J1889">
        <f t="shared" si="218"/>
        <v>528</v>
      </c>
      <c r="Q1889">
        <v>-0.75348999999999999</v>
      </c>
      <c r="R1889">
        <v>-5.2800000000000004E-4</v>
      </c>
      <c r="S1889">
        <f t="shared" si="219"/>
        <v>-528</v>
      </c>
      <c r="T1889">
        <f t="shared" si="220"/>
        <v>2.3760000000000001E-3</v>
      </c>
      <c r="U1889">
        <f t="shared" si="221"/>
        <v>-0.75586600000000004</v>
      </c>
      <c r="V1889">
        <f t="shared" si="222"/>
        <v>528</v>
      </c>
    </row>
    <row r="1890" spans="6:22" x14ac:dyDescent="0.25">
      <c r="F1890">
        <v>-0.75338000000000005</v>
      </c>
      <c r="G1890">
        <f t="shared" si="216"/>
        <v>-2.3736599999999997E-3</v>
      </c>
      <c r="H1890">
        <f t="shared" si="217"/>
        <v>-0.7557536600000001</v>
      </c>
      <c r="I1890">
        <v>-5.2747999999999998E-4</v>
      </c>
      <c r="J1890">
        <f t="shared" si="218"/>
        <v>527.48</v>
      </c>
      <c r="Q1890">
        <v>-0.75338000000000005</v>
      </c>
      <c r="R1890">
        <v>-5.2747999999999998E-4</v>
      </c>
      <c r="S1890">
        <f t="shared" si="219"/>
        <v>-527.48</v>
      </c>
      <c r="T1890">
        <f t="shared" si="220"/>
        <v>2.3736600000000001E-3</v>
      </c>
      <c r="U1890">
        <f t="shared" si="221"/>
        <v>-0.7557536600000001</v>
      </c>
      <c r="V1890">
        <f t="shared" si="222"/>
        <v>527.48</v>
      </c>
    </row>
    <row r="1891" spans="6:22" x14ac:dyDescent="0.25">
      <c r="F1891">
        <v>-0.75327</v>
      </c>
      <c r="G1891">
        <f t="shared" si="216"/>
        <v>-2.3716799999999997E-3</v>
      </c>
      <c r="H1891">
        <f t="shared" si="217"/>
        <v>-0.75564167999999998</v>
      </c>
      <c r="I1891">
        <v>-5.2704E-4</v>
      </c>
      <c r="J1891">
        <f t="shared" si="218"/>
        <v>527.04</v>
      </c>
      <c r="Q1891">
        <v>-0.75327</v>
      </c>
      <c r="R1891">
        <v>-5.2704E-4</v>
      </c>
      <c r="S1891">
        <f t="shared" si="219"/>
        <v>-527.04</v>
      </c>
      <c r="T1891">
        <f t="shared" si="220"/>
        <v>2.3716800000000001E-3</v>
      </c>
      <c r="U1891">
        <f t="shared" si="221"/>
        <v>-0.75564167999999998</v>
      </c>
      <c r="V1891">
        <f t="shared" si="222"/>
        <v>527.04</v>
      </c>
    </row>
    <row r="1892" spans="6:22" x14ac:dyDescent="0.25">
      <c r="F1892">
        <v>-0.75316000000000005</v>
      </c>
      <c r="G1892">
        <f t="shared" si="216"/>
        <v>-2.3701950000000003E-3</v>
      </c>
      <c r="H1892">
        <f t="shared" si="217"/>
        <v>-0.75553019500000007</v>
      </c>
      <c r="I1892">
        <v>-5.2671E-4</v>
      </c>
      <c r="J1892">
        <f t="shared" si="218"/>
        <v>526.71</v>
      </c>
      <c r="Q1892">
        <v>-0.75316000000000005</v>
      </c>
      <c r="R1892">
        <v>-5.2671E-4</v>
      </c>
      <c r="S1892">
        <f t="shared" si="219"/>
        <v>-526.71</v>
      </c>
      <c r="T1892">
        <f t="shared" si="220"/>
        <v>2.3701949999999999E-3</v>
      </c>
      <c r="U1892">
        <f t="shared" si="221"/>
        <v>-0.75553019500000007</v>
      </c>
      <c r="V1892">
        <f t="shared" si="222"/>
        <v>526.71</v>
      </c>
    </row>
    <row r="1893" spans="6:22" x14ac:dyDescent="0.25">
      <c r="F1893">
        <v>-0.75305</v>
      </c>
      <c r="G1893">
        <f t="shared" si="216"/>
        <v>-2.3695200000000004E-3</v>
      </c>
      <c r="H1893">
        <f t="shared" si="217"/>
        <v>-0.75541952000000001</v>
      </c>
      <c r="I1893">
        <v>-5.2656000000000003E-4</v>
      </c>
      <c r="J1893">
        <f t="shared" si="218"/>
        <v>526.56000000000006</v>
      </c>
      <c r="Q1893">
        <v>-0.75305</v>
      </c>
      <c r="R1893">
        <v>-5.2656000000000003E-4</v>
      </c>
      <c r="S1893">
        <f t="shared" si="219"/>
        <v>-526.56000000000006</v>
      </c>
      <c r="T1893">
        <f t="shared" si="220"/>
        <v>2.36952E-3</v>
      </c>
      <c r="U1893">
        <f t="shared" si="221"/>
        <v>-0.75541952000000001</v>
      </c>
      <c r="V1893">
        <f t="shared" si="222"/>
        <v>526.56000000000006</v>
      </c>
    </row>
    <row r="1894" spans="6:22" x14ac:dyDescent="0.25">
      <c r="F1894">
        <v>-0.75294000000000005</v>
      </c>
      <c r="G1894">
        <f t="shared" si="216"/>
        <v>-2.3697900000000001E-3</v>
      </c>
      <c r="H1894">
        <f t="shared" si="217"/>
        <v>-0.75530979000000009</v>
      </c>
      <c r="I1894">
        <v>-5.2662E-4</v>
      </c>
      <c r="J1894">
        <f t="shared" si="218"/>
        <v>526.62</v>
      </c>
      <c r="Q1894">
        <v>-0.75294000000000005</v>
      </c>
      <c r="R1894">
        <v>-5.2662E-4</v>
      </c>
      <c r="S1894">
        <f t="shared" si="219"/>
        <v>-526.62</v>
      </c>
      <c r="T1894">
        <f t="shared" si="220"/>
        <v>2.3697900000000001E-3</v>
      </c>
      <c r="U1894">
        <f t="shared" si="221"/>
        <v>-0.75530979000000009</v>
      </c>
      <c r="V1894">
        <f t="shared" si="222"/>
        <v>526.62</v>
      </c>
    </row>
    <row r="1895" spans="6:22" x14ac:dyDescent="0.25">
      <c r="F1895">
        <v>-0.75283999999999995</v>
      </c>
      <c r="G1895">
        <f t="shared" si="216"/>
        <v>-2.371185E-3</v>
      </c>
      <c r="H1895">
        <f t="shared" si="217"/>
        <v>-0.75521118499999995</v>
      </c>
      <c r="I1895">
        <v>-5.2693E-4</v>
      </c>
      <c r="J1895">
        <f t="shared" si="218"/>
        <v>526.92999999999995</v>
      </c>
      <c r="Q1895">
        <v>-0.75283999999999995</v>
      </c>
      <c r="R1895">
        <v>-5.2693E-4</v>
      </c>
      <c r="S1895">
        <f t="shared" si="219"/>
        <v>-526.92999999999995</v>
      </c>
      <c r="T1895">
        <f t="shared" si="220"/>
        <v>2.371185E-3</v>
      </c>
      <c r="U1895">
        <f t="shared" si="221"/>
        <v>-0.75521118499999995</v>
      </c>
      <c r="V1895">
        <f t="shared" si="222"/>
        <v>526.92999999999995</v>
      </c>
    </row>
    <row r="1896" spans="6:22" x14ac:dyDescent="0.25">
      <c r="F1896">
        <v>-0.75273000000000001</v>
      </c>
      <c r="G1896">
        <f t="shared" si="216"/>
        <v>-2.3736599999999997E-3</v>
      </c>
      <c r="H1896">
        <f t="shared" si="217"/>
        <v>-0.75510366000000007</v>
      </c>
      <c r="I1896">
        <v>-5.2747999999999998E-4</v>
      </c>
      <c r="J1896">
        <f t="shared" si="218"/>
        <v>527.48</v>
      </c>
      <c r="Q1896">
        <v>-0.75273000000000001</v>
      </c>
      <c r="R1896">
        <v>-5.2747999999999998E-4</v>
      </c>
      <c r="S1896">
        <f t="shared" si="219"/>
        <v>-527.48</v>
      </c>
      <c r="T1896">
        <f t="shared" si="220"/>
        <v>2.3736600000000001E-3</v>
      </c>
      <c r="U1896">
        <f t="shared" si="221"/>
        <v>-0.75510366000000007</v>
      </c>
      <c r="V1896">
        <f t="shared" si="222"/>
        <v>527.48</v>
      </c>
    </row>
    <row r="1897" spans="6:22" x14ac:dyDescent="0.25">
      <c r="F1897">
        <v>-0.75261999999999996</v>
      </c>
      <c r="G1897">
        <f t="shared" si="216"/>
        <v>-2.3773050000000001E-3</v>
      </c>
      <c r="H1897">
        <f t="shared" si="217"/>
        <v>-0.75499730499999995</v>
      </c>
      <c r="I1897">
        <v>-5.2829000000000005E-4</v>
      </c>
      <c r="J1897">
        <f t="shared" si="218"/>
        <v>528.29000000000008</v>
      </c>
      <c r="Q1897">
        <v>-0.75261999999999996</v>
      </c>
      <c r="R1897">
        <v>-5.2829000000000005E-4</v>
      </c>
      <c r="S1897">
        <f t="shared" si="219"/>
        <v>-528.29000000000008</v>
      </c>
      <c r="T1897">
        <f t="shared" si="220"/>
        <v>2.3773050000000001E-3</v>
      </c>
      <c r="U1897">
        <f t="shared" si="221"/>
        <v>-0.75499730499999995</v>
      </c>
      <c r="V1897">
        <f t="shared" si="222"/>
        <v>528.29000000000008</v>
      </c>
    </row>
    <row r="1898" spans="6:22" x14ac:dyDescent="0.25">
      <c r="F1898">
        <v>-0.75251999999999997</v>
      </c>
      <c r="G1898">
        <f t="shared" si="216"/>
        <v>-2.3819849999999997E-3</v>
      </c>
      <c r="H1898">
        <f t="shared" si="217"/>
        <v>-0.75490198499999994</v>
      </c>
      <c r="I1898">
        <v>-5.2932999999999995E-4</v>
      </c>
      <c r="J1898">
        <f t="shared" si="218"/>
        <v>529.32999999999993</v>
      </c>
      <c r="Q1898">
        <v>-0.75251999999999997</v>
      </c>
      <c r="R1898">
        <v>-5.2932999999999995E-4</v>
      </c>
      <c r="S1898">
        <f t="shared" si="219"/>
        <v>-529.32999999999993</v>
      </c>
      <c r="T1898">
        <f t="shared" si="220"/>
        <v>2.3819849999999997E-3</v>
      </c>
      <c r="U1898">
        <f t="shared" si="221"/>
        <v>-0.75490198499999994</v>
      </c>
      <c r="V1898">
        <f t="shared" si="222"/>
        <v>529.32999999999993</v>
      </c>
    </row>
    <row r="1899" spans="6:22" x14ac:dyDescent="0.25">
      <c r="F1899">
        <v>-0.75241000000000002</v>
      </c>
      <c r="G1899">
        <f t="shared" si="216"/>
        <v>-2.3876549999999998E-3</v>
      </c>
      <c r="H1899">
        <f t="shared" si="217"/>
        <v>-0.75479765500000007</v>
      </c>
      <c r="I1899">
        <v>-5.3058999999999995E-4</v>
      </c>
      <c r="J1899">
        <f t="shared" si="218"/>
        <v>530.58999999999992</v>
      </c>
      <c r="Q1899">
        <v>-0.75241000000000002</v>
      </c>
      <c r="R1899">
        <v>-5.3058999999999995E-4</v>
      </c>
      <c r="S1899">
        <f t="shared" si="219"/>
        <v>-530.58999999999992</v>
      </c>
      <c r="T1899">
        <f t="shared" si="220"/>
        <v>2.3876549999999998E-3</v>
      </c>
      <c r="U1899">
        <f t="shared" si="221"/>
        <v>-0.75479765500000007</v>
      </c>
      <c r="V1899">
        <f t="shared" si="222"/>
        <v>530.58999999999992</v>
      </c>
    </row>
    <row r="1900" spans="6:22" x14ac:dyDescent="0.25">
      <c r="F1900">
        <v>-0.75231000000000003</v>
      </c>
      <c r="G1900">
        <f t="shared" si="216"/>
        <v>-2.3940900000000002E-3</v>
      </c>
      <c r="H1900">
        <f t="shared" si="217"/>
        <v>-0.75470409000000005</v>
      </c>
      <c r="I1900">
        <v>-5.3202000000000002E-4</v>
      </c>
      <c r="J1900">
        <f t="shared" si="218"/>
        <v>532.02</v>
      </c>
      <c r="Q1900">
        <v>-0.75231000000000003</v>
      </c>
      <c r="R1900">
        <v>-5.3202000000000002E-4</v>
      </c>
      <c r="S1900">
        <f t="shared" si="219"/>
        <v>-532.02</v>
      </c>
      <c r="T1900">
        <f t="shared" si="220"/>
        <v>2.3940900000000002E-3</v>
      </c>
      <c r="U1900">
        <f t="shared" si="221"/>
        <v>-0.75470409000000005</v>
      </c>
      <c r="V1900">
        <f t="shared" si="222"/>
        <v>532.02</v>
      </c>
    </row>
    <row r="1901" spans="6:22" x14ac:dyDescent="0.25">
      <c r="F1901">
        <v>-0.75221000000000005</v>
      </c>
      <c r="G1901">
        <f t="shared" si="216"/>
        <v>-2.4011999999999996E-3</v>
      </c>
      <c r="H1901">
        <f t="shared" si="217"/>
        <v>-0.75461120000000004</v>
      </c>
      <c r="I1901">
        <v>-5.3359999999999996E-4</v>
      </c>
      <c r="J1901">
        <f t="shared" si="218"/>
        <v>533.59999999999991</v>
      </c>
      <c r="Q1901">
        <v>-0.75221000000000005</v>
      </c>
      <c r="R1901">
        <v>-5.3359999999999996E-4</v>
      </c>
      <c r="S1901">
        <f t="shared" si="219"/>
        <v>-533.59999999999991</v>
      </c>
      <c r="T1901">
        <f t="shared" si="220"/>
        <v>2.4012E-3</v>
      </c>
      <c r="U1901">
        <f t="shared" si="221"/>
        <v>-0.75461120000000004</v>
      </c>
      <c r="V1901">
        <f t="shared" si="222"/>
        <v>533.59999999999991</v>
      </c>
    </row>
    <row r="1902" spans="6:22" x14ac:dyDescent="0.25">
      <c r="F1902">
        <v>-0.75210999999999995</v>
      </c>
      <c r="G1902">
        <f t="shared" si="216"/>
        <v>-2.4087150000000001E-3</v>
      </c>
      <c r="H1902">
        <f t="shared" si="217"/>
        <v>-0.7545187149999999</v>
      </c>
      <c r="I1902">
        <v>-5.3527000000000002E-4</v>
      </c>
      <c r="J1902">
        <f t="shared" si="218"/>
        <v>535.27</v>
      </c>
      <c r="Q1902">
        <v>-0.75210999999999995</v>
      </c>
      <c r="R1902">
        <v>-5.3527000000000002E-4</v>
      </c>
      <c r="S1902">
        <f t="shared" si="219"/>
        <v>-535.27</v>
      </c>
      <c r="T1902">
        <f t="shared" si="220"/>
        <v>2.4087150000000001E-3</v>
      </c>
      <c r="U1902">
        <f t="shared" si="221"/>
        <v>-0.7545187149999999</v>
      </c>
      <c r="V1902">
        <f t="shared" si="222"/>
        <v>535.27</v>
      </c>
    </row>
    <row r="1903" spans="6:22" x14ac:dyDescent="0.25">
      <c r="F1903">
        <v>-0.75200999999999996</v>
      </c>
      <c r="G1903">
        <f t="shared" si="216"/>
        <v>-2.4164999999999998E-3</v>
      </c>
      <c r="H1903">
        <f t="shared" si="217"/>
        <v>-0.7544265</v>
      </c>
      <c r="I1903">
        <v>-5.3700000000000004E-4</v>
      </c>
      <c r="J1903">
        <f t="shared" si="218"/>
        <v>537</v>
      </c>
      <c r="Q1903">
        <v>-0.75200999999999996</v>
      </c>
      <c r="R1903">
        <v>-5.3700000000000004E-4</v>
      </c>
      <c r="S1903">
        <f t="shared" si="219"/>
        <v>-537</v>
      </c>
      <c r="T1903">
        <f t="shared" si="220"/>
        <v>2.4165000000000002E-3</v>
      </c>
      <c r="U1903">
        <f t="shared" si="221"/>
        <v>-0.7544265</v>
      </c>
      <c r="V1903">
        <f t="shared" si="222"/>
        <v>537</v>
      </c>
    </row>
    <row r="1904" spans="6:22" x14ac:dyDescent="0.25">
      <c r="F1904">
        <v>-0.75190999999999997</v>
      </c>
      <c r="G1904">
        <f t="shared" si="216"/>
        <v>-2.4243749999999999E-3</v>
      </c>
      <c r="H1904">
        <f t="shared" si="217"/>
        <v>-0.754334375</v>
      </c>
      <c r="I1904">
        <v>-5.3874999999999995E-4</v>
      </c>
      <c r="J1904">
        <f t="shared" si="218"/>
        <v>538.75</v>
      </c>
      <c r="Q1904">
        <v>-0.75190999999999997</v>
      </c>
      <c r="R1904">
        <v>-5.3874999999999995E-4</v>
      </c>
      <c r="S1904">
        <f t="shared" si="219"/>
        <v>-538.75</v>
      </c>
      <c r="T1904">
        <f t="shared" si="220"/>
        <v>2.4243749999999999E-3</v>
      </c>
      <c r="U1904">
        <f t="shared" si="221"/>
        <v>-0.754334375</v>
      </c>
      <c r="V1904">
        <f t="shared" si="222"/>
        <v>538.75</v>
      </c>
    </row>
    <row r="1905" spans="6:22" x14ac:dyDescent="0.25">
      <c r="F1905">
        <v>-0.75180999999999998</v>
      </c>
      <c r="G1905">
        <f t="shared" si="216"/>
        <v>-2.4321150000000003E-3</v>
      </c>
      <c r="H1905">
        <f t="shared" si="217"/>
        <v>-0.75424211499999994</v>
      </c>
      <c r="I1905">
        <v>-5.4047000000000003E-4</v>
      </c>
      <c r="J1905">
        <f t="shared" si="218"/>
        <v>540.47</v>
      </c>
      <c r="Q1905">
        <v>-0.75180999999999998</v>
      </c>
      <c r="R1905">
        <v>-5.4047000000000003E-4</v>
      </c>
      <c r="S1905">
        <f t="shared" si="219"/>
        <v>-540.47</v>
      </c>
      <c r="T1905">
        <f t="shared" si="220"/>
        <v>2.4321150000000003E-3</v>
      </c>
      <c r="U1905">
        <f t="shared" si="221"/>
        <v>-0.75424211499999994</v>
      </c>
      <c r="V1905">
        <f t="shared" si="222"/>
        <v>540.47</v>
      </c>
    </row>
    <row r="1906" spans="6:22" x14ac:dyDescent="0.25">
      <c r="F1906">
        <v>-0.75170999999999999</v>
      </c>
      <c r="G1906">
        <f t="shared" si="216"/>
        <v>-2.4393600000000002E-3</v>
      </c>
      <c r="H1906">
        <f t="shared" si="217"/>
        <v>-0.75414935999999999</v>
      </c>
      <c r="I1906">
        <v>-5.4208000000000001E-4</v>
      </c>
      <c r="J1906">
        <f t="shared" si="218"/>
        <v>542.08000000000004</v>
      </c>
      <c r="Q1906">
        <v>-0.75170999999999999</v>
      </c>
      <c r="R1906">
        <v>-5.4208000000000001E-4</v>
      </c>
      <c r="S1906">
        <f t="shared" si="219"/>
        <v>-542.08000000000004</v>
      </c>
      <c r="T1906">
        <f t="shared" si="220"/>
        <v>2.4393600000000002E-3</v>
      </c>
      <c r="U1906">
        <f t="shared" si="221"/>
        <v>-0.75414935999999999</v>
      </c>
      <c r="V1906">
        <f t="shared" si="222"/>
        <v>542.08000000000004</v>
      </c>
    </row>
    <row r="1907" spans="6:22" x14ac:dyDescent="0.25">
      <c r="F1907">
        <v>-0.75161</v>
      </c>
      <c r="G1907">
        <f t="shared" si="216"/>
        <v>-2.4458400000000003E-3</v>
      </c>
      <c r="H1907">
        <f t="shared" si="217"/>
        <v>-0.75405584000000003</v>
      </c>
      <c r="I1907">
        <v>-5.4352000000000003E-4</v>
      </c>
      <c r="J1907">
        <f t="shared" si="218"/>
        <v>543.52</v>
      </c>
      <c r="Q1907">
        <v>-0.75161</v>
      </c>
      <c r="R1907">
        <v>-5.4352000000000003E-4</v>
      </c>
      <c r="S1907">
        <f t="shared" si="219"/>
        <v>-543.52</v>
      </c>
      <c r="T1907">
        <f t="shared" si="220"/>
        <v>2.4458400000000003E-3</v>
      </c>
      <c r="U1907">
        <f t="shared" si="221"/>
        <v>-0.75405584000000003</v>
      </c>
      <c r="V1907">
        <f t="shared" si="222"/>
        <v>543.52</v>
      </c>
    </row>
    <row r="1908" spans="6:22" x14ac:dyDescent="0.25">
      <c r="F1908">
        <v>-0.75151000000000001</v>
      </c>
      <c r="G1908">
        <f t="shared" si="216"/>
        <v>-2.4511950000000002E-3</v>
      </c>
      <c r="H1908">
        <f t="shared" si="217"/>
        <v>-0.75396119500000003</v>
      </c>
      <c r="I1908">
        <v>-5.4471000000000001E-4</v>
      </c>
      <c r="J1908">
        <f t="shared" si="218"/>
        <v>544.71</v>
      </c>
      <c r="Q1908">
        <v>-0.75151000000000001</v>
      </c>
      <c r="R1908">
        <v>-5.4471000000000001E-4</v>
      </c>
      <c r="S1908">
        <f t="shared" si="219"/>
        <v>-544.71</v>
      </c>
      <c r="T1908">
        <f t="shared" si="220"/>
        <v>2.4511950000000002E-3</v>
      </c>
      <c r="U1908">
        <f t="shared" si="221"/>
        <v>-0.75396119500000003</v>
      </c>
      <c r="V1908">
        <f t="shared" si="222"/>
        <v>544.71</v>
      </c>
    </row>
    <row r="1909" spans="6:22" x14ac:dyDescent="0.25">
      <c r="F1909">
        <v>-0.75141000000000002</v>
      </c>
      <c r="G1909">
        <f t="shared" si="216"/>
        <v>-2.4551550000000001E-3</v>
      </c>
      <c r="H1909">
        <f t="shared" si="217"/>
        <v>-0.75386515500000006</v>
      </c>
      <c r="I1909">
        <v>-5.4558999999999999E-4</v>
      </c>
      <c r="J1909">
        <f t="shared" si="218"/>
        <v>545.59</v>
      </c>
      <c r="Q1909">
        <v>-0.75141000000000002</v>
      </c>
      <c r="R1909">
        <v>-5.4558999999999999E-4</v>
      </c>
      <c r="S1909">
        <f t="shared" si="219"/>
        <v>-545.59</v>
      </c>
      <c r="T1909">
        <f t="shared" si="220"/>
        <v>2.4551550000000001E-3</v>
      </c>
      <c r="U1909">
        <f t="shared" si="221"/>
        <v>-0.75386515500000006</v>
      </c>
      <c r="V1909">
        <f t="shared" si="222"/>
        <v>545.59</v>
      </c>
    </row>
    <row r="1910" spans="6:22" x14ac:dyDescent="0.25">
      <c r="F1910">
        <v>-0.75131000000000003</v>
      </c>
      <c r="G1910">
        <f t="shared" si="216"/>
        <v>-2.4574500000000003E-3</v>
      </c>
      <c r="H1910">
        <f t="shared" si="217"/>
        <v>-0.75376745000000001</v>
      </c>
      <c r="I1910">
        <v>-5.4609999999999999E-4</v>
      </c>
      <c r="J1910">
        <f t="shared" si="218"/>
        <v>546.1</v>
      </c>
      <c r="Q1910">
        <v>-0.75131000000000003</v>
      </c>
      <c r="R1910">
        <v>-5.4609999999999999E-4</v>
      </c>
      <c r="S1910">
        <f t="shared" si="219"/>
        <v>-546.1</v>
      </c>
      <c r="T1910">
        <f t="shared" si="220"/>
        <v>2.4574499999999999E-3</v>
      </c>
      <c r="U1910">
        <f t="shared" si="221"/>
        <v>-0.75376745000000001</v>
      </c>
      <c r="V1910">
        <f t="shared" si="222"/>
        <v>546.1</v>
      </c>
    </row>
    <row r="1911" spans="6:22" x14ac:dyDescent="0.25">
      <c r="F1911">
        <v>-0.75121000000000004</v>
      </c>
      <c r="G1911">
        <f t="shared" si="216"/>
        <v>-2.4579900000000002E-3</v>
      </c>
      <c r="H1911">
        <f t="shared" si="217"/>
        <v>-0.75366799000000007</v>
      </c>
      <c r="I1911">
        <v>-5.4622000000000004E-4</v>
      </c>
      <c r="J1911">
        <f t="shared" si="218"/>
        <v>546.22</v>
      </c>
      <c r="Q1911">
        <v>-0.75121000000000004</v>
      </c>
      <c r="R1911">
        <v>-5.4622000000000004E-4</v>
      </c>
      <c r="S1911">
        <f t="shared" si="219"/>
        <v>-546.22</v>
      </c>
      <c r="T1911">
        <f t="shared" si="220"/>
        <v>2.4579900000000002E-3</v>
      </c>
      <c r="U1911">
        <f t="shared" si="221"/>
        <v>-0.75366799000000007</v>
      </c>
      <c r="V1911">
        <f t="shared" si="222"/>
        <v>546.22</v>
      </c>
    </row>
    <row r="1912" spans="6:22" x14ac:dyDescent="0.25">
      <c r="F1912">
        <v>-0.75111000000000006</v>
      </c>
      <c r="G1912">
        <f t="shared" si="216"/>
        <v>-2.4565950000000002E-3</v>
      </c>
      <c r="H1912">
        <f t="shared" si="217"/>
        <v>-0.75356659500000001</v>
      </c>
      <c r="I1912">
        <v>-5.4591000000000004E-4</v>
      </c>
      <c r="J1912">
        <f t="shared" si="218"/>
        <v>545.91000000000008</v>
      </c>
      <c r="Q1912">
        <v>-0.75111000000000006</v>
      </c>
      <c r="R1912">
        <v>-5.4591000000000004E-4</v>
      </c>
      <c r="S1912">
        <f t="shared" si="219"/>
        <v>-545.91000000000008</v>
      </c>
      <c r="T1912">
        <f t="shared" si="220"/>
        <v>2.4565950000000002E-3</v>
      </c>
      <c r="U1912">
        <f t="shared" si="221"/>
        <v>-0.75356659500000001</v>
      </c>
      <c r="V1912">
        <f t="shared" si="222"/>
        <v>545.91000000000008</v>
      </c>
    </row>
    <row r="1913" spans="6:22" x14ac:dyDescent="0.25">
      <c r="F1913">
        <v>-0.75100999999999996</v>
      </c>
      <c r="G1913">
        <f t="shared" si="216"/>
        <v>-2.453265E-3</v>
      </c>
      <c r="H1913">
        <f t="shared" si="217"/>
        <v>-0.75346326499999994</v>
      </c>
      <c r="I1913">
        <v>-5.4516999999999999E-4</v>
      </c>
      <c r="J1913">
        <f t="shared" si="218"/>
        <v>545.16999999999996</v>
      </c>
      <c r="Q1913">
        <v>-0.75100999999999996</v>
      </c>
      <c r="R1913">
        <v>-5.4516999999999999E-4</v>
      </c>
      <c r="S1913">
        <f t="shared" si="219"/>
        <v>-545.16999999999996</v>
      </c>
      <c r="T1913">
        <f t="shared" si="220"/>
        <v>2.453265E-3</v>
      </c>
      <c r="U1913">
        <f t="shared" si="221"/>
        <v>-0.75346326499999994</v>
      </c>
      <c r="V1913">
        <f t="shared" si="222"/>
        <v>545.16999999999996</v>
      </c>
    </row>
    <row r="1914" spans="6:22" x14ac:dyDescent="0.25">
      <c r="F1914">
        <v>-0.75090999999999997</v>
      </c>
      <c r="G1914">
        <f t="shared" si="216"/>
        <v>-2.4481350000000002E-3</v>
      </c>
      <c r="H1914">
        <f t="shared" si="217"/>
        <v>-0.75335813499999993</v>
      </c>
      <c r="I1914">
        <v>-5.4403000000000003E-4</v>
      </c>
      <c r="J1914">
        <f t="shared" si="218"/>
        <v>544.03000000000009</v>
      </c>
      <c r="Q1914">
        <v>-0.75090999999999997</v>
      </c>
      <c r="R1914">
        <v>-5.4403000000000003E-4</v>
      </c>
      <c r="S1914">
        <f t="shared" si="219"/>
        <v>-544.03000000000009</v>
      </c>
      <c r="T1914">
        <f t="shared" si="220"/>
        <v>2.4481350000000002E-3</v>
      </c>
      <c r="U1914">
        <f t="shared" si="221"/>
        <v>-0.75335813499999993</v>
      </c>
      <c r="V1914">
        <f t="shared" si="222"/>
        <v>544.03000000000009</v>
      </c>
    </row>
    <row r="1915" spans="6:22" x14ac:dyDescent="0.25">
      <c r="F1915">
        <v>-0.75080999999999998</v>
      </c>
      <c r="G1915">
        <f t="shared" si="216"/>
        <v>-2.4413850000000003E-3</v>
      </c>
      <c r="H1915">
        <f t="shared" si="217"/>
        <v>-0.753251385</v>
      </c>
      <c r="I1915">
        <v>-5.4253000000000005E-4</v>
      </c>
      <c r="J1915">
        <f t="shared" si="218"/>
        <v>542.53000000000009</v>
      </c>
      <c r="Q1915">
        <v>-0.75080999999999998</v>
      </c>
      <c r="R1915">
        <v>-5.4253000000000005E-4</v>
      </c>
      <c r="S1915">
        <f t="shared" si="219"/>
        <v>-542.53000000000009</v>
      </c>
      <c r="T1915">
        <f t="shared" si="220"/>
        <v>2.4413850000000003E-3</v>
      </c>
      <c r="U1915">
        <f t="shared" si="221"/>
        <v>-0.753251385</v>
      </c>
      <c r="V1915">
        <f t="shared" si="222"/>
        <v>542.53000000000009</v>
      </c>
    </row>
    <row r="1916" spans="6:22" x14ac:dyDescent="0.25">
      <c r="F1916">
        <v>-0.75070999999999999</v>
      </c>
      <c r="G1916">
        <f t="shared" si="216"/>
        <v>-2.4332849999999999E-3</v>
      </c>
      <c r="H1916">
        <f t="shared" si="217"/>
        <v>-0.75314328499999994</v>
      </c>
      <c r="I1916">
        <v>-5.4073000000000001E-4</v>
      </c>
      <c r="J1916">
        <f t="shared" si="218"/>
        <v>540.73</v>
      </c>
      <c r="Q1916">
        <v>-0.75070999999999999</v>
      </c>
      <c r="R1916">
        <v>-5.4073000000000001E-4</v>
      </c>
      <c r="S1916">
        <f t="shared" si="219"/>
        <v>-540.73</v>
      </c>
      <c r="T1916">
        <f t="shared" si="220"/>
        <v>2.4332849999999999E-3</v>
      </c>
      <c r="U1916">
        <f t="shared" si="221"/>
        <v>-0.75314328499999994</v>
      </c>
      <c r="V1916">
        <f t="shared" si="222"/>
        <v>540.73</v>
      </c>
    </row>
    <row r="1917" spans="6:22" x14ac:dyDescent="0.25">
      <c r="F1917">
        <v>-0.75061</v>
      </c>
      <c r="G1917">
        <f t="shared" si="216"/>
        <v>-2.4240600000000005E-3</v>
      </c>
      <c r="H1917">
        <f t="shared" si="217"/>
        <v>-0.75303405999999995</v>
      </c>
      <c r="I1917">
        <v>-5.3868000000000004E-4</v>
      </c>
      <c r="J1917">
        <f t="shared" si="218"/>
        <v>538.68000000000006</v>
      </c>
      <c r="Q1917">
        <v>-0.75061</v>
      </c>
      <c r="R1917">
        <v>-5.3868000000000004E-4</v>
      </c>
      <c r="S1917">
        <f t="shared" si="219"/>
        <v>-538.68000000000006</v>
      </c>
      <c r="T1917">
        <f t="shared" si="220"/>
        <v>2.42406E-3</v>
      </c>
      <c r="U1917">
        <f t="shared" si="221"/>
        <v>-0.75303405999999995</v>
      </c>
      <c r="V1917">
        <f t="shared" si="222"/>
        <v>538.68000000000006</v>
      </c>
    </row>
    <row r="1918" spans="6:22" x14ac:dyDescent="0.25">
      <c r="F1918">
        <v>-0.75051000000000001</v>
      </c>
      <c r="G1918">
        <f t="shared" si="216"/>
        <v>-2.4138900000000001E-3</v>
      </c>
      <c r="H1918">
        <f t="shared" si="217"/>
        <v>-0.75292389000000004</v>
      </c>
      <c r="I1918">
        <v>-5.3642000000000002E-4</v>
      </c>
      <c r="J1918">
        <f t="shared" si="218"/>
        <v>536.42000000000007</v>
      </c>
      <c r="Q1918">
        <v>-0.75051000000000001</v>
      </c>
      <c r="R1918">
        <v>-5.3642000000000002E-4</v>
      </c>
      <c r="S1918">
        <f t="shared" si="219"/>
        <v>-536.42000000000007</v>
      </c>
      <c r="T1918">
        <f t="shared" si="220"/>
        <v>2.4138900000000001E-3</v>
      </c>
      <c r="U1918">
        <f t="shared" si="221"/>
        <v>-0.75292389000000004</v>
      </c>
      <c r="V1918">
        <f t="shared" si="222"/>
        <v>536.42000000000007</v>
      </c>
    </row>
    <row r="1919" spans="6:22" x14ac:dyDescent="0.25">
      <c r="F1919">
        <v>-0.75041000000000002</v>
      </c>
      <c r="G1919">
        <f t="shared" si="216"/>
        <v>-2.4030900000000001E-3</v>
      </c>
      <c r="H1919">
        <f t="shared" si="217"/>
        <v>-0.75281309000000007</v>
      </c>
      <c r="I1919">
        <v>-5.3401999999999996E-4</v>
      </c>
      <c r="J1919">
        <f t="shared" si="218"/>
        <v>534.02</v>
      </c>
      <c r="Q1919">
        <v>-0.75041000000000002</v>
      </c>
      <c r="R1919">
        <v>-5.3401999999999996E-4</v>
      </c>
      <c r="S1919">
        <f t="shared" si="219"/>
        <v>-534.02</v>
      </c>
      <c r="T1919">
        <f t="shared" si="220"/>
        <v>2.4030899999999997E-3</v>
      </c>
      <c r="U1919">
        <f t="shared" si="221"/>
        <v>-0.75281309000000007</v>
      </c>
      <c r="V1919">
        <f t="shared" si="222"/>
        <v>534.02</v>
      </c>
    </row>
    <row r="1920" spans="6:22" x14ac:dyDescent="0.25">
      <c r="F1920">
        <v>-0.75031000000000003</v>
      </c>
      <c r="G1920">
        <f t="shared" si="216"/>
        <v>-2.3918400000000001E-3</v>
      </c>
      <c r="H1920">
        <f t="shared" si="217"/>
        <v>-0.75270184000000007</v>
      </c>
      <c r="I1920">
        <v>-5.3151999999999995E-4</v>
      </c>
      <c r="J1920">
        <f t="shared" si="218"/>
        <v>531.52</v>
      </c>
      <c r="Q1920">
        <v>-0.75031000000000003</v>
      </c>
      <c r="R1920">
        <v>-5.3151999999999995E-4</v>
      </c>
      <c r="S1920">
        <f t="shared" si="219"/>
        <v>-531.52</v>
      </c>
      <c r="T1920">
        <f t="shared" si="220"/>
        <v>2.3918399999999997E-3</v>
      </c>
      <c r="U1920">
        <f t="shared" si="221"/>
        <v>-0.75270184000000007</v>
      </c>
      <c r="V1920">
        <f t="shared" si="222"/>
        <v>531.52</v>
      </c>
    </row>
    <row r="1921" spans="6:22" x14ac:dyDescent="0.25">
      <c r="F1921">
        <v>-0.75022</v>
      </c>
      <c r="G1921">
        <f t="shared" si="216"/>
        <v>-2.380545E-3</v>
      </c>
      <c r="H1921">
        <f t="shared" si="217"/>
        <v>-0.75260054499999995</v>
      </c>
      <c r="I1921">
        <v>-5.2901000000000001E-4</v>
      </c>
      <c r="J1921">
        <f t="shared" si="218"/>
        <v>529.01</v>
      </c>
      <c r="Q1921">
        <v>-0.75022</v>
      </c>
      <c r="R1921">
        <v>-5.2901000000000001E-4</v>
      </c>
      <c r="S1921">
        <f t="shared" si="219"/>
        <v>-529.01</v>
      </c>
      <c r="T1921">
        <f t="shared" si="220"/>
        <v>2.380545E-3</v>
      </c>
      <c r="U1921">
        <f t="shared" si="221"/>
        <v>-0.75260054499999995</v>
      </c>
      <c r="V1921">
        <f t="shared" si="222"/>
        <v>529.01</v>
      </c>
    </row>
    <row r="1922" spans="6:22" x14ac:dyDescent="0.25">
      <c r="F1922">
        <v>-0.75012000000000001</v>
      </c>
      <c r="G1922">
        <f t="shared" si="216"/>
        <v>-2.3694749999999998E-3</v>
      </c>
      <c r="H1922">
        <f t="shared" si="217"/>
        <v>-0.75248947499999996</v>
      </c>
      <c r="I1922">
        <v>-5.2654999999999998E-4</v>
      </c>
      <c r="J1922">
        <f t="shared" si="218"/>
        <v>526.54999999999995</v>
      </c>
      <c r="Q1922">
        <v>-0.75012000000000001</v>
      </c>
      <c r="R1922">
        <v>-5.2654999999999998E-4</v>
      </c>
      <c r="S1922">
        <f t="shared" si="219"/>
        <v>-526.54999999999995</v>
      </c>
      <c r="T1922">
        <f t="shared" si="220"/>
        <v>2.3694749999999998E-3</v>
      </c>
      <c r="U1922">
        <f t="shared" si="221"/>
        <v>-0.75248947499999996</v>
      </c>
      <c r="V1922">
        <f t="shared" si="222"/>
        <v>526.54999999999995</v>
      </c>
    </row>
    <row r="1923" spans="6:22" x14ac:dyDescent="0.25">
      <c r="F1923">
        <v>-0.75002000000000002</v>
      </c>
      <c r="G1923">
        <f t="shared" si="216"/>
        <v>-2.3587650000000005E-3</v>
      </c>
      <c r="H1923">
        <f t="shared" si="217"/>
        <v>-0.752378765</v>
      </c>
      <c r="I1923">
        <v>-5.2417000000000002E-4</v>
      </c>
      <c r="J1923">
        <f t="shared" si="218"/>
        <v>524.17000000000007</v>
      </c>
      <c r="Q1923">
        <v>-0.75002000000000002</v>
      </c>
      <c r="R1923">
        <v>-5.2417000000000002E-4</v>
      </c>
      <c r="S1923">
        <f t="shared" si="219"/>
        <v>-524.17000000000007</v>
      </c>
      <c r="T1923">
        <f t="shared" si="220"/>
        <v>2.3587650000000001E-3</v>
      </c>
      <c r="U1923">
        <f t="shared" si="221"/>
        <v>-0.752378765</v>
      </c>
      <c r="V1923">
        <f t="shared" si="222"/>
        <v>524.17000000000007</v>
      </c>
    </row>
    <row r="1924" spans="6:22" x14ac:dyDescent="0.25">
      <c r="F1924">
        <v>-0.74992999999999999</v>
      </c>
      <c r="G1924">
        <f t="shared" si="216"/>
        <v>-2.3486400000000004E-3</v>
      </c>
      <c r="H1924">
        <f t="shared" si="217"/>
        <v>-0.75227864</v>
      </c>
      <c r="I1924">
        <v>-5.2192000000000004E-4</v>
      </c>
      <c r="J1924">
        <f t="shared" si="218"/>
        <v>521.92000000000007</v>
      </c>
      <c r="Q1924">
        <v>-0.74992999999999999</v>
      </c>
      <c r="R1924">
        <v>-5.2192000000000004E-4</v>
      </c>
      <c r="S1924">
        <f t="shared" si="219"/>
        <v>-521.92000000000007</v>
      </c>
      <c r="T1924">
        <f t="shared" si="220"/>
        <v>2.3486400000000004E-3</v>
      </c>
      <c r="U1924">
        <f t="shared" si="221"/>
        <v>-0.75227864</v>
      </c>
      <c r="V1924">
        <f t="shared" si="222"/>
        <v>521.92000000000007</v>
      </c>
    </row>
    <row r="1925" spans="6:22" x14ac:dyDescent="0.25">
      <c r="F1925">
        <v>-0.74983</v>
      </c>
      <c r="G1925">
        <f t="shared" ref="G1925:G1988" si="223">J1925*$I$1/10^6</f>
        <v>-2.3393699999999999E-3</v>
      </c>
      <c r="H1925">
        <f t="shared" ref="H1925:H1988" si="224">F1925+G1925</f>
        <v>-0.75216936999999995</v>
      </c>
      <c r="I1925">
        <v>-5.1986000000000003E-4</v>
      </c>
      <c r="J1925">
        <f t="shared" ref="J1925:J1988" si="225">ABS(I1925)*1000000</f>
        <v>519.86</v>
      </c>
      <c r="Q1925">
        <v>-0.74983</v>
      </c>
      <c r="R1925">
        <v>-5.1986000000000003E-4</v>
      </c>
      <c r="S1925">
        <f t="shared" si="219"/>
        <v>-519.86</v>
      </c>
      <c r="T1925">
        <f t="shared" si="220"/>
        <v>2.3393700000000003E-3</v>
      </c>
      <c r="U1925">
        <f t="shared" si="221"/>
        <v>-0.75216936999999995</v>
      </c>
      <c r="V1925">
        <f t="shared" si="222"/>
        <v>519.86</v>
      </c>
    </row>
    <row r="1926" spans="6:22" x14ac:dyDescent="0.25">
      <c r="F1926">
        <v>-0.74973999999999996</v>
      </c>
      <c r="G1926">
        <f t="shared" si="223"/>
        <v>-2.3310449999999999E-3</v>
      </c>
      <c r="H1926">
        <f t="shared" si="224"/>
        <v>-0.75207104499999999</v>
      </c>
      <c r="I1926">
        <v>-5.1800999999999995E-4</v>
      </c>
      <c r="J1926">
        <f t="shared" si="225"/>
        <v>518.01</v>
      </c>
      <c r="Q1926">
        <v>-0.74973999999999996</v>
      </c>
      <c r="R1926">
        <v>-5.1800999999999995E-4</v>
      </c>
      <c r="S1926">
        <f t="shared" ref="S1926:S1989" si="226">R1926*10^6</f>
        <v>-518.01</v>
      </c>
      <c r="T1926">
        <f t="shared" ref="T1926:T1989" si="227">R1926*$I$1</f>
        <v>2.3310449999999999E-3</v>
      </c>
      <c r="U1926">
        <f t="shared" ref="U1926:U1989" si="228">Q1926+(-T1926)</f>
        <v>-0.75207104499999999</v>
      </c>
      <c r="V1926">
        <f t="shared" ref="V1926:V1989" si="229">ABS(S1926)</f>
        <v>518.01</v>
      </c>
    </row>
    <row r="1927" spans="6:22" x14ac:dyDescent="0.25">
      <c r="F1927">
        <v>-0.74963999999999997</v>
      </c>
      <c r="G1927">
        <f t="shared" si="223"/>
        <v>-2.3238899999999999E-3</v>
      </c>
      <c r="H1927">
        <f t="shared" si="224"/>
        <v>-0.75196388999999997</v>
      </c>
      <c r="I1927">
        <v>-5.1641999999999997E-4</v>
      </c>
      <c r="J1927">
        <f t="shared" si="225"/>
        <v>516.41999999999996</v>
      </c>
      <c r="Q1927">
        <v>-0.74963999999999997</v>
      </c>
      <c r="R1927">
        <v>-5.1641999999999997E-4</v>
      </c>
      <c r="S1927">
        <f t="shared" si="226"/>
        <v>-516.41999999999996</v>
      </c>
      <c r="T1927">
        <f t="shared" si="227"/>
        <v>2.3238899999999999E-3</v>
      </c>
      <c r="U1927">
        <f t="shared" si="228"/>
        <v>-0.75196388999999997</v>
      </c>
      <c r="V1927">
        <f t="shared" si="229"/>
        <v>516.41999999999996</v>
      </c>
    </row>
    <row r="1928" spans="6:22" x14ac:dyDescent="0.25">
      <c r="F1928">
        <v>-0.74955000000000005</v>
      </c>
      <c r="G1928">
        <f t="shared" si="223"/>
        <v>-2.3179500000000005E-3</v>
      </c>
      <c r="H1928">
        <f t="shared" si="224"/>
        <v>-0.75186795000000006</v>
      </c>
      <c r="I1928">
        <v>-5.151E-4</v>
      </c>
      <c r="J1928">
        <f t="shared" si="225"/>
        <v>515.1</v>
      </c>
      <c r="Q1928">
        <v>-0.74955000000000005</v>
      </c>
      <c r="R1928">
        <v>-5.151E-4</v>
      </c>
      <c r="S1928">
        <f t="shared" si="226"/>
        <v>-515.1</v>
      </c>
      <c r="T1928">
        <f t="shared" si="227"/>
        <v>2.31795E-3</v>
      </c>
      <c r="U1928">
        <f t="shared" si="228"/>
        <v>-0.75186795000000006</v>
      </c>
      <c r="V1928">
        <f t="shared" si="229"/>
        <v>515.1</v>
      </c>
    </row>
    <row r="1929" spans="6:22" x14ac:dyDescent="0.25">
      <c r="F1929">
        <v>-0.74946000000000002</v>
      </c>
      <c r="G1929">
        <f t="shared" si="223"/>
        <v>-2.3131799999999998E-3</v>
      </c>
      <c r="H1929">
        <f t="shared" si="224"/>
        <v>-0.75177318000000004</v>
      </c>
      <c r="I1929">
        <v>-5.1404E-4</v>
      </c>
      <c r="J1929">
        <f t="shared" si="225"/>
        <v>514.04</v>
      </c>
      <c r="Q1929">
        <v>-0.74946000000000002</v>
      </c>
      <c r="R1929">
        <v>-5.1404E-4</v>
      </c>
      <c r="S1929">
        <f t="shared" si="226"/>
        <v>-514.04</v>
      </c>
      <c r="T1929">
        <f t="shared" si="227"/>
        <v>2.3131800000000002E-3</v>
      </c>
      <c r="U1929">
        <f t="shared" si="228"/>
        <v>-0.75177318000000004</v>
      </c>
      <c r="V1929">
        <f t="shared" si="229"/>
        <v>514.04</v>
      </c>
    </row>
    <row r="1930" spans="6:22" x14ac:dyDescent="0.25">
      <c r="F1930">
        <v>-0.74936999999999998</v>
      </c>
      <c r="G1930">
        <f t="shared" si="223"/>
        <v>-2.3095349999999997E-3</v>
      </c>
      <c r="H1930">
        <f t="shared" si="224"/>
        <v>-0.75167953499999995</v>
      </c>
      <c r="I1930">
        <v>-5.1323000000000004E-4</v>
      </c>
      <c r="J1930">
        <f t="shared" si="225"/>
        <v>513.23</v>
      </c>
      <c r="Q1930">
        <v>-0.74936999999999998</v>
      </c>
      <c r="R1930">
        <v>-5.1323000000000004E-4</v>
      </c>
      <c r="S1930">
        <f t="shared" si="226"/>
        <v>-513.23</v>
      </c>
      <c r="T1930">
        <f t="shared" si="227"/>
        <v>2.3095350000000001E-3</v>
      </c>
      <c r="U1930">
        <f t="shared" si="228"/>
        <v>-0.75167953499999995</v>
      </c>
      <c r="V1930">
        <f t="shared" si="229"/>
        <v>513.23</v>
      </c>
    </row>
    <row r="1931" spans="6:22" x14ac:dyDescent="0.25">
      <c r="F1931">
        <v>-0.74926999999999999</v>
      </c>
      <c r="G1931">
        <f t="shared" si="223"/>
        <v>-2.3068350000000001E-3</v>
      </c>
      <c r="H1931">
        <f t="shared" si="224"/>
        <v>-0.75157683499999994</v>
      </c>
      <c r="I1931">
        <v>-5.1263000000000003E-4</v>
      </c>
      <c r="J1931">
        <f t="shared" si="225"/>
        <v>512.63</v>
      </c>
      <c r="Q1931">
        <v>-0.74926999999999999</v>
      </c>
      <c r="R1931">
        <v>-5.1263000000000003E-4</v>
      </c>
      <c r="S1931">
        <f t="shared" si="226"/>
        <v>-512.63</v>
      </c>
      <c r="T1931">
        <f t="shared" si="227"/>
        <v>2.3068350000000001E-3</v>
      </c>
      <c r="U1931">
        <f t="shared" si="228"/>
        <v>-0.75157683499999994</v>
      </c>
      <c r="V1931">
        <f t="shared" si="229"/>
        <v>512.63</v>
      </c>
    </row>
    <row r="1932" spans="6:22" x14ac:dyDescent="0.25">
      <c r="F1932">
        <v>-0.74917999999999996</v>
      </c>
      <c r="G1932">
        <f t="shared" si="223"/>
        <v>-2.3050799999999997E-3</v>
      </c>
      <c r="H1932">
        <f t="shared" si="224"/>
        <v>-0.75148507999999992</v>
      </c>
      <c r="I1932">
        <v>-5.1223999999999996E-4</v>
      </c>
      <c r="J1932">
        <f t="shared" si="225"/>
        <v>512.24</v>
      </c>
      <c r="Q1932">
        <v>-0.74917999999999996</v>
      </c>
      <c r="R1932">
        <v>-5.1223999999999996E-4</v>
      </c>
      <c r="S1932">
        <f t="shared" si="226"/>
        <v>-512.24</v>
      </c>
      <c r="T1932">
        <f t="shared" si="227"/>
        <v>2.3050799999999997E-3</v>
      </c>
      <c r="U1932">
        <f t="shared" si="228"/>
        <v>-0.75148507999999992</v>
      </c>
      <c r="V1932">
        <f t="shared" si="229"/>
        <v>512.24</v>
      </c>
    </row>
    <row r="1933" spans="6:22" x14ac:dyDescent="0.25">
      <c r="F1933">
        <v>-0.74907999999999997</v>
      </c>
      <c r="G1933">
        <f t="shared" si="223"/>
        <v>-2.3041349999999997E-3</v>
      </c>
      <c r="H1933">
        <f t="shared" si="224"/>
        <v>-0.75138413500000001</v>
      </c>
      <c r="I1933">
        <v>-5.1203000000000002E-4</v>
      </c>
      <c r="J1933">
        <f t="shared" si="225"/>
        <v>512.03</v>
      </c>
      <c r="Q1933">
        <v>-0.74907999999999997</v>
      </c>
      <c r="R1933">
        <v>-5.1203000000000002E-4</v>
      </c>
      <c r="S1933">
        <f t="shared" si="226"/>
        <v>-512.03</v>
      </c>
      <c r="T1933">
        <f t="shared" si="227"/>
        <v>2.3041350000000001E-3</v>
      </c>
      <c r="U1933">
        <f t="shared" si="228"/>
        <v>-0.75138413500000001</v>
      </c>
      <c r="V1933">
        <f t="shared" si="229"/>
        <v>512.03</v>
      </c>
    </row>
    <row r="1934" spans="6:22" x14ac:dyDescent="0.25">
      <c r="F1934">
        <v>-0.74899000000000004</v>
      </c>
      <c r="G1934">
        <f t="shared" si="223"/>
        <v>-2.3037749999999997E-3</v>
      </c>
      <c r="H1934">
        <f t="shared" si="224"/>
        <v>-0.75129377500000005</v>
      </c>
      <c r="I1934">
        <v>-5.1194999999999995E-4</v>
      </c>
      <c r="J1934">
        <f t="shared" si="225"/>
        <v>511.94999999999993</v>
      </c>
      <c r="Q1934">
        <v>-0.74899000000000004</v>
      </c>
      <c r="R1934">
        <v>-5.1194999999999995E-4</v>
      </c>
      <c r="S1934">
        <f t="shared" si="226"/>
        <v>-511.94999999999993</v>
      </c>
      <c r="T1934">
        <f t="shared" si="227"/>
        <v>2.3037749999999997E-3</v>
      </c>
      <c r="U1934">
        <f t="shared" si="228"/>
        <v>-0.75129377500000005</v>
      </c>
      <c r="V1934">
        <f t="shared" si="229"/>
        <v>511.94999999999993</v>
      </c>
    </row>
    <row r="1935" spans="6:22" x14ac:dyDescent="0.25">
      <c r="F1935">
        <v>-0.74888999999999994</v>
      </c>
      <c r="G1935">
        <f t="shared" si="223"/>
        <v>-2.3037749999999997E-3</v>
      </c>
      <c r="H1935">
        <f t="shared" si="224"/>
        <v>-0.75119377499999995</v>
      </c>
      <c r="I1935">
        <v>-5.1194999999999995E-4</v>
      </c>
      <c r="J1935">
        <f t="shared" si="225"/>
        <v>511.94999999999993</v>
      </c>
      <c r="Q1935">
        <v>-0.74888999999999994</v>
      </c>
      <c r="R1935">
        <v>-5.1194999999999995E-4</v>
      </c>
      <c r="S1935">
        <f t="shared" si="226"/>
        <v>-511.94999999999993</v>
      </c>
      <c r="T1935">
        <f t="shared" si="227"/>
        <v>2.3037749999999997E-3</v>
      </c>
      <c r="U1935">
        <f t="shared" si="228"/>
        <v>-0.75119377499999995</v>
      </c>
      <c r="V1935">
        <f t="shared" si="229"/>
        <v>511.94999999999993</v>
      </c>
    </row>
    <row r="1936" spans="6:22" x14ac:dyDescent="0.25">
      <c r="F1936">
        <v>-0.74878999999999996</v>
      </c>
      <c r="G1936">
        <f t="shared" si="223"/>
        <v>-2.3040000000000001E-3</v>
      </c>
      <c r="H1936">
        <f t="shared" si="224"/>
        <v>-0.75109399999999993</v>
      </c>
      <c r="I1936">
        <v>-5.1199999999999998E-4</v>
      </c>
      <c r="J1936">
        <f t="shared" si="225"/>
        <v>512</v>
      </c>
      <c r="Q1936">
        <v>-0.74878999999999996</v>
      </c>
      <c r="R1936">
        <v>-5.1199999999999998E-4</v>
      </c>
      <c r="S1936">
        <f t="shared" si="226"/>
        <v>-512</v>
      </c>
      <c r="T1936">
        <f t="shared" si="227"/>
        <v>2.3040000000000001E-3</v>
      </c>
      <c r="U1936">
        <f t="shared" si="228"/>
        <v>-0.75109399999999993</v>
      </c>
      <c r="V1936">
        <f t="shared" si="229"/>
        <v>512</v>
      </c>
    </row>
    <row r="1937" spans="6:22" x14ac:dyDescent="0.25">
      <c r="F1937">
        <v>-0.74868999999999997</v>
      </c>
      <c r="G1937">
        <f t="shared" si="223"/>
        <v>-2.3044500000000004E-3</v>
      </c>
      <c r="H1937">
        <f t="shared" si="224"/>
        <v>-0.75099444999999998</v>
      </c>
      <c r="I1937">
        <v>-5.1210000000000003E-4</v>
      </c>
      <c r="J1937">
        <f t="shared" si="225"/>
        <v>512.1</v>
      </c>
      <c r="Q1937">
        <v>-0.74868999999999997</v>
      </c>
      <c r="R1937">
        <v>-5.1210000000000003E-4</v>
      </c>
      <c r="S1937">
        <f t="shared" si="226"/>
        <v>-512.1</v>
      </c>
      <c r="T1937">
        <f t="shared" si="227"/>
        <v>2.30445E-3</v>
      </c>
      <c r="U1937">
        <f t="shared" si="228"/>
        <v>-0.75099444999999998</v>
      </c>
      <c r="V1937">
        <f t="shared" si="229"/>
        <v>512.1</v>
      </c>
    </row>
    <row r="1938" spans="6:22" x14ac:dyDescent="0.25">
      <c r="F1938">
        <v>-0.74858999999999998</v>
      </c>
      <c r="G1938">
        <f t="shared" si="223"/>
        <v>-2.3050799999999997E-3</v>
      </c>
      <c r="H1938">
        <f t="shared" si="224"/>
        <v>-0.75089507999999994</v>
      </c>
      <c r="I1938">
        <v>-5.1223999999999996E-4</v>
      </c>
      <c r="J1938">
        <f t="shared" si="225"/>
        <v>512.24</v>
      </c>
      <c r="Q1938">
        <v>-0.74858999999999998</v>
      </c>
      <c r="R1938">
        <v>-5.1223999999999996E-4</v>
      </c>
      <c r="S1938">
        <f t="shared" si="226"/>
        <v>-512.24</v>
      </c>
      <c r="T1938">
        <f t="shared" si="227"/>
        <v>2.3050799999999997E-3</v>
      </c>
      <c r="U1938">
        <f t="shared" si="228"/>
        <v>-0.75089507999999994</v>
      </c>
      <c r="V1938">
        <f t="shared" si="229"/>
        <v>512.24</v>
      </c>
    </row>
    <row r="1939" spans="6:22" x14ac:dyDescent="0.25">
      <c r="F1939">
        <v>-0.74848000000000003</v>
      </c>
      <c r="G1939">
        <f t="shared" si="223"/>
        <v>-2.3059350000000003E-3</v>
      </c>
      <c r="H1939">
        <f t="shared" si="224"/>
        <v>-0.75078593500000002</v>
      </c>
      <c r="I1939">
        <v>-5.1243000000000003E-4</v>
      </c>
      <c r="J1939">
        <f t="shared" si="225"/>
        <v>512.43000000000006</v>
      </c>
      <c r="Q1939">
        <v>-0.74848000000000003</v>
      </c>
      <c r="R1939">
        <v>-5.1243000000000003E-4</v>
      </c>
      <c r="S1939">
        <f t="shared" si="226"/>
        <v>-512.43000000000006</v>
      </c>
      <c r="T1939">
        <f t="shared" si="227"/>
        <v>2.3059350000000003E-3</v>
      </c>
      <c r="U1939">
        <f t="shared" si="228"/>
        <v>-0.75078593500000002</v>
      </c>
      <c r="V1939">
        <f t="shared" si="229"/>
        <v>512.43000000000006</v>
      </c>
    </row>
    <row r="1940" spans="6:22" x14ac:dyDescent="0.25">
      <c r="F1940">
        <v>-0.74838000000000005</v>
      </c>
      <c r="G1940">
        <f t="shared" si="223"/>
        <v>-2.3071050000000003E-3</v>
      </c>
      <c r="H1940">
        <f t="shared" si="224"/>
        <v>-0.75068710500000002</v>
      </c>
      <c r="I1940">
        <v>-5.1269E-4</v>
      </c>
      <c r="J1940">
        <f t="shared" si="225"/>
        <v>512.69000000000005</v>
      </c>
      <c r="Q1940">
        <v>-0.74838000000000005</v>
      </c>
      <c r="R1940">
        <v>-5.1269E-4</v>
      </c>
      <c r="S1940">
        <f t="shared" si="226"/>
        <v>-512.69000000000005</v>
      </c>
      <c r="T1940">
        <f t="shared" si="227"/>
        <v>2.3071049999999998E-3</v>
      </c>
      <c r="U1940">
        <f t="shared" si="228"/>
        <v>-0.75068710500000002</v>
      </c>
      <c r="V1940">
        <f t="shared" si="229"/>
        <v>512.69000000000005</v>
      </c>
    </row>
    <row r="1941" spans="6:22" x14ac:dyDescent="0.25">
      <c r="F1941">
        <v>-0.74826999999999999</v>
      </c>
      <c r="G1941">
        <f t="shared" si="223"/>
        <v>-2.3085900000000001E-3</v>
      </c>
      <c r="H1941">
        <f t="shared" si="224"/>
        <v>-0.75057859000000005</v>
      </c>
      <c r="I1941">
        <v>-5.1301999999999999E-4</v>
      </c>
      <c r="J1941">
        <f t="shared" si="225"/>
        <v>513.02</v>
      </c>
      <c r="Q1941">
        <v>-0.74826999999999999</v>
      </c>
      <c r="R1941">
        <v>-5.1301999999999999E-4</v>
      </c>
      <c r="S1941">
        <f t="shared" si="226"/>
        <v>-513.02</v>
      </c>
      <c r="T1941">
        <f t="shared" si="227"/>
        <v>2.3085900000000001E-3</v>
      </c>
      <c r="U1941">
        <f t="shared" si="228"/>
        <v>-0.75057859000000005</v>
      </c>
      <c r="V1941">
        <f t="shared" si="229"/>
        <v>513.02</v>
      </c>
    </row>
    <row r="1942" spans="6:22" x14ac:dyDescent="0.25">
      <c r="F1942">
        <v>-0.74816000000000005</v>
      </c>
      <c r="G1942">
        <f t="shared" si="223"/>
        <v>-2.3103899999999998E-3</v>
      </c>
      <c r="H1942">
        <f t="shared" si="224"/>
        <v>-0.75047039000000004</v>
      </c>
      <c r="I1942">
        <v>-5.1342E-4</v>
      </c>
      <c r="J1942">
        <f t="shared" si="225"/>
        <v>513.41999999999996</v>
      </c>
      <c r="Q1942">
        <v>-0.74816000000000005</v>
      </c>
      <c r="R1942">
        <v>-5.1342E-4</v>
      </c>
      <c r="S1942">
        <f t="shared" si="226"/>
        <v>-513.41999999999996</v>
      </c>
      <c r="T1942">
        <f t="shared" si="227"/>
        <v>2.3103899999999998E-3</v>
      </c>
      <c r="U1942">
        <f t="shared" si="228"/>
        <v>-0.75047039000000004</v>
      </c>
      <c r="V1942">
        <f t="shared" si="229"/>
        <v>513.41999999999996</v>
      </c>
    </row>
    <row r="1943" spans="6:22" x14ac:dyDescent="0.25">
      <c r="F1943">
        <v>-0.74805999999999995</v>
      </c>
      <c r="G1943">
        <f t="shared" si="223"/>
        <v>-2.3126399999999999E-3</v>
      </c>
      <c r="H1943">
        <f t="shared" si="224"/>
        <v>-0.75037263999999992</v>
      </c>
      <c r="I1943">
        <v>-5.1391999999999996E-4</v>
      </c>
      <c r="J1943">
        <f t="shared" si="225"/>
        <v>513.91999999999996</v>
      </c>
      <c r="Q1943">
        <v>-0.74805999999999995</v>
      </c>
      <c r="R1943">
        <v>-5.1391999999999996E-4</v>
      </c>
      <c r="S1943">
        <f t="shared" si="226"/>
        <v>-513.91999999999996</v>
      </c>
      <c r="T1943">
        <f t="shared" si="227"/>
        <v>2.3126399999999999E-3</v>
      </c>
      <c r="U1943">
        <f t="shared" si="228"/>
        <v>-0.75037263999999992</v>
      </c>
      <c r="V1943">
        <f t="shared" si="229"/>
        <v>513.91999999999996</v>
      </c>
    </row>
    <row r="1944" spans="6:22" x14ac:dyDescent="0.25">
      <c r="F1944">
        <v>-0.74795</v>
      </c>
      <c r="G1944">
        <f t="shared" si="223"/>
        <v>-2.3154299999999998E-3</v>
      </c>
      <c r="H1944">
        <f t="shared" si="224"/>
        <v>-0.75026543000000001</v>
      </c>
      <c r="I1944">
        <v>-5.1453999999999996E-4</v>
      </c>
      <c r="J1944">
        <f t="shared" si="225"/>
        <v>514.54</v>
      </c>
      <c r="Q1944">
        <v>-0.74795</v>
      </c>
      <c r="R1944">
        <v>-5.1453999999999996E-4</v>
      </c>
      <c r="S1944">
        <f t="shared" si="226"/>
        <v>-514.54</v>
      </c>
      <c r="T1944">
        <f t="shared" si="227"/>
        <v>2.3154299999999998E-3</v>
      </c>
      <c r="U1944">
        <f t="shared" si="228"/>
        <v>-0.75026543000000001</v>
      </c>
      <c r="V1944">
        <f t="shared" si="229"/>
        <v>514.54</v>
      </c>
    </row>
    <row r="1945" spans="6:22" x14ac:dyDescent="0.25">
      <c r="F1945">
        <v>-0.74783999999999995</v>
      </c>
      <c r="G1945">
        <f t="shared" si="223"/>
        <v>-2.3187599999999996E-3</v>
      </c>
      <c r="H1945">
        <f t="shared" si="224"/>
        <v>-0.75015875999999992</v>
      </c>
      <c r="I1945">
        <v>-5.1528000000000001E-4</v>
      </c>
      <c r="J1945">
        <f t="shared" si="225"/>
        <v>515.28</v>
      </c>
      <c r="Q1945">
        <v>-0.74783999999999995</v>
      </c>
      <c r="R1945">
        <v>-5.1528000000000001E-4</v>
      </c>
      <c r="S1945">
        <f t="shared" si="226"/>
        <v>-515.28</v>
      </c>
      <c r="T1945">
        <f t="shared" si="227"/>
        <v>2.31876E-3</v>
      </c>
      <c r="U1945">
        <f t="shared" si="228"/>
        <v>-0.75015875999999992</v>
      </c>
      <c r="V1945">
        <f t="shared" si="229"/>
        <v>515.28</v>
      </c>
    </row>
    <row r="1946" spans="6:22" x14ac:dyDescent="0.25">
      <c r="F1946">
        <v>-0.74773000000000001</v>
      </c>
      <c r="G1946">
        <f t="shared" si="223"/>
        <v>-2.3225400000000001E-3</v>
      </c>
      <c r="H1946">
        <f t="shared" si="224"/>
        <v>-0.75005253999999999</v>
      </c>
      <c r="I1946">
        <v>-5.1612000000000001E-4</v>
      </c>
      <c r="J1946">
        <f t="shared" si="225"/>
        <v>516.12</v>
      </c>
      <c r="Q1946">
        <v>-0.74773000000000001</v>
      </c>
      <c r="R1946">
        <v>-5.1612000000000001E-4</v>
      </c>
      <c r="S1946">
        <f t="shared" si="226"/>
        <v>-516.12</v>
      </c>
      <c r="T1946">
        <f t="shared" si="227"/>
        <v>2.3225400000000001E-3</v>
      </c>
      <c r="U1946">
        <f t="shared" si="228"/>
        <v>-0.75005253999999999</v>
      </c>
      <c r="V1946">
        <f t="shared" si="229"/>
        <v>516.12</v>
      </c>
    </row>
    <row r="1947" spans="6:22" x14ac:dyDescent="0.25">
      <c r="F1947">
        <v>-0.74763000000000002</v>
      </c>
      <c r="G1947">
        <f t="shared" si="223"/>
        <v>-2.3267699999999997E-3</v>
      </c>
      <c r="H1947">
        <f t="shared" si="224"/>
        <v>-0.74995677000000005</v>
      </c>
      <c r="I1947">
        <v>-5.1705999999999996E-4</v>
      </c>
      <c r="J1947">
        <f t="shared" si="225"/>
        <v>517.05999999999995</v>
      </c>
      <c r="Q1947">
        <v>-0.74763000000000002</v>
      </c>
      <c r="R1947">
        <v>-5.1705999999999996E-4</v>
      </c>
      <c r="S1947">
        <f t="shared" si="226"/>
        <v>-517.05999999999995</v>
      </c>
      <c r="T1947">
        <f t="shared" si="227"/>
        <v>2.3267699999999997E-3</v>
      </c>
      <c r="U1947">
        <f t="shared" si="228"/>
        <v>-0.74995677000000005</v>
      </c>
      <c r="V1947">
        <f t="shared" si="229"/>
        <v>517.05999999999995</v>
      </c>
    </row>
    <row r="1948" spans="6:22" x14ac:dyDescent="0.25">
      <c r="F1948">
        <v>-0.74751999999999996</v>
      </c>
      <c r="G1948">
        <f t="shared" si="223"/>
        <v>-2.3314949999999998E-3</v>
      </c>
      <c r="H1948">
        <f t="shared" si="224"/>
        <v>-0.74985149499999992</v>
      </c>
      <c r="I1948">
        <v>-5.1811000000000001E-4</v>
      </c>
      <c r="J1948">
        <f t="shared" si="225"/>
        <v>518.11</v>
      </c>
      <c r="Q1948">
        <v>-0.74751999999999996</v>
      </c>
      <c r="R1948">
        <v>-5.1811000000000001E-4</v>
      </c>
      <c r="S1948">
        <f t="shared" si="226"/>
        <v>-518.11</v>
      </c>
      <c r="T1948">
        <f t="shared" si="227"/>
        <v>2.3314950000000003E-3</v>
      </c>
      <c r="U1948">
        <f t="shared" si="228"/>
        <v>-0.74985149499999992</v>
      </c>
      <c r="V1948">
        <f t="shared" si="229"/>
        <v>518.11</v>
      </c>
    </row>
    <row r="1949" spans="6:22" x14ac:dyDescent="0.25">
      <c r="F1949">
        <v>-0.74741999999999997</v>
      </c>
      <c r="G1949">
        <f t="shared" si="223"/>
        <v>-2.3368500000000001E-3</v>
      </c>
      <c r="H1949">
        <f t="shared" si="224"/>
        <v>-0.74975684999999992</v>
      </c>
      <c r="I1949">
        <v>-5.1929999999999999E-4</v>
      </c>
      <c r="J1949">
        <f t="shared" si="225"/>
        <v>519.29999999999995</v>
      </c>
      <c r="Q1949">
        <v>-0.74741999999999997</v>
      </c>
      <c r="R1949">
        <v>-5.1929999999999999E-4</v>
      </c>
      <c r="S1949">
        <f t="shared" si="226"/>
        <v>-519.29999999999995</v>
      </c>
      <c r="T1949">
        <f t="shared" si="227"/>
        <v>2.3368500000000001E-3</v>
      </c>
      <c r="U1949">
        <f t="shared" si="228"/>
        <v>-0.74975684999999992</v>
      </c>
      <c r="V1949">
        <f t="shared" si="229"/>
        <v>519.29999999999995</v>
      </c>
    </row>
    <row r="1950" spans="6:22" x14ac:dyDescent="0.25">
      <c r="F1950">
        <v>-0.74731999999999998</v>
      </c>
      <c r="G1950">
        <f t="shared" si="223"/>
        <v>-2.3428800000000003E-3</v>
      </c>
      <c r="H1950">
        <f t="shared" si="224"/>
        <v>-0.74966288000000003</v>
      </c>
      <c r="I1950">
        <v>-5.2063999999999995E-4</v>
      </c>
      <c r="J1950">
        <f t="shared" si="225"/>
        <v>520.64</v>
      </c>
      <c r="Q1950">
        <v>-0.74731999999999998</v>
      </c>
      <c r="R1950">
        <v>-5.2063999999999995E-4</v>
      </c>
      <c r="S1950">
        <f t="shared" si="226"/>
        <v>-520.64</v>
      </c>
      <c r="T1950">
        <f t="shared" si="227"/>
        <v>2.3428799999999999E-3</v>
      </c>
      <c r="U1950">
        <f t="shared" si="228"/>
        <v>-0.74966288000000003</v>
      </c>
      <c r="V1950">
        <f t="shared" si="229"/>
        <v>520.64</v>
      </c>
    </row>
    <row r="1951" spans="6:22" x14ac:dyDescent="0.25">
      <c r="F1951">
        <v>-0.74722</v>
      </c>
      <c r="G1951">
        <f t="shared" si="223"/>
        <v>-2.349585E-3</v>
      </c>
      <c r="H1951">
        <f t="shared" si="224"/>
        <v>-0.74956958500000004</v>
      </c>
      <c r="I1951">
        <v>-5.2212999999999999E-4</v>
      </c>
      <c r="J1951">
        <f t="shared" si="225"/>
        <v>522.13</v>
      </c>
      <c r="Q1951">
        <v>-0.74722</v>
      </c>
      <c r="R1951">
        <v>-5.2212999999999999E-4</v>
      </c>
      <c r="S1951">
        <f t="shared" si="226"/>
        <v>-522.13</v>
      </c>
      <c r="T1951">
        <f t="shared" si="227"/>
        <v>2.349585E-3</v>
      </c>
      <c r="U1951">
        <f t="shared" si="228"/>
        <v>-0.74956958500000004</v>
      </c>
      <c r="V1951">
        <f t="shared" si="229"/>
        <v>522.13</v>
      </c>
    </row>
    <row r="1952" spans="6:22" x14ac:dyDescent="0.25">
      <c r="F1952">
        <v>-0.74712000000000001</v>
      </c>
      <c r="G1952">
        <f t="shared" si="223"/>
        <v>-2.3570099999999997E-3</v>
      </c>
      <c r="H1952">
        <f t="shared" si="224"/>
        <v>-0.74947701</v>
      </c>
      <c r="I1952">
        <v>-5.2377999999999995E-4</v>
      </c>
      <c r="J1952">
        <f t="shared" si="225"/>
        <v>523.78</v>
      </c>
      <c r="Q1952">
        <v>-0.74712000000000001</v>
      </c>
      <c r="R1952">
        <v>-5.2377999999999995E-4</v>
      </c>
      <c r="S1952">
        <f t="shared" si="226"/>
        <v>-523.78</v>
      </c>
      <c r="T1952">
        <f t="shared" si="227"/>
        <v>2.3570099999999997E-3</v>
      </c>
      <c r="U1952">
        <f t="shared" si="228"/>
        <v>-0.74947701</v>
      </c>
      <c r="V1952">
        <f t="shared" si="229"/>
        <v>523.78</v>
      </c>
    </row>
    <row r="1953" spans="6:22" x14ac:dyDescent="0.25">
      <c r="F1953">
        <v>-0.74702000000000002</v>
      </c>
      <c r="G1953">
        <f t="shared" si="223"/>
        <v>-2.3648849999999997E-3</v>
      </c>
      <c r="H1953">
        <f t="shared" si="224"/>
        <v>-0.749384885</v>
      </c>
      <c r="I1953">
        <v>-5.2552999999999996E-4</v>
      </c>
      <c r="J1953">
        <f t="shared" si="225"/>
        <v>525.53</v>
      </c>
      <c r="Q1953">
        <v>-0.74702000000000002</v>
      </c>
      <c r="R1953">
        <v>-5.2552999999999996E-4</v>
      </c>
      <c r="S1953">
        <f t="shared" si="226"/>
        <v>-525.53</v>
      </c>
      <c r="T1953">
        <f t="shared" si="227"/>
        <v>2.3648849999999997E-3</v>
      </c>
      <c r="U1953">
        <f t="shared" si="228"/>
        <v>-0.749384885</v>
      </c>
      <c r="V1953">
        <f t="shared" si="229"/>
        <v>525.53</v>
      </c>
    </row>
    <row r="1954" spans="6:22" x14ac:dyDescent="0.25">
      <c r="F1954">
        <v>-0.74692000000000003</v>
      </c>
      <c r="G1954">
        <f t="shared" si="223"/>
        <v>-2.3730750000000001E-3</v>
      </c>
      <c r="H1954">
        <f t="shared" si="224"/>
        <v>-0.74929307499999998</v>
      </c>
      <c r="I1954">
        <v>-5.2735E-4</v>
      </c>
      <c r="J1954">
        <f t="shared" si="225"/>
        <v>527.35</v>
      </c>
      <c r="Q1954">
        <v>-0.74692000000000003</v>
      </c>
      <c r="R1954">
        <v>-5.2735E-4</v>
      </c>
      <c r="S1954">
        <f t="shared" si="226"/>
        <v>-527.35</v>
      </c>
      <c r="T1954">
        <f t="shared" si="227"/>
        <v>2.3730750000000001E-3</v>
      </c>
      <c r="U1954">
        <f t="shared" si="228"/>
        <v>-0.74929307499999998</v>
      </c>
      <c r="V1954">
        <f t="shared" si="229"/>
        <v>527.35</v>
      </c>
    </row>
    <row r="1955" spans="6:22" x14ac:dyDescent="0.25">
      <c r="F1955">
        <v>-0.74682000000000004</v>
      </c>
      <c r="G1955">
        <f t="shared" si="223"/>
        <v>-2.3814450000000003E-3</v>
      </c>
      <c r="H1955">
        <f t="shared" si="224"/>
        <v>-0.74920144500000008</v>
      </c>
      <c r="I1955">
        <v>-5.2921000000000001E-4</v>
      </c>
      <c r="J1955">
        <f t="shared" si="225"/>
        <v>529.21</v>
      </c>
      <c r="Q1955">
        <v>-0.74682000000000004</v>
      </c>
      <c r="R1955">
        <v>-5.2921000000000001E-4</v>
      </c>
      <c r="S1955">
        <f t="shared" si="226"/>
        <v>-529.21</v>
      </c>
      <c r="T1955">
        <f t="shared" si="227"/>
        <v>2.3814450000000003E-3</v>
      </c>
      <c r="U1955">
        <f t="shared" si="228"/>
        <v>-0.74920144500000008</v>
      </c>
      <c r="V1955">
        <f t="shared" si="229"/>
        <v>529.21</v>
      </c>
    </row>
    <row r="1956" spans="6:22" x14ac:dyDescent="0.25">
      <c r="F1956">
        <v>-0.74672000000000005</v>
      </c>
      <c r="G1956">
        <f t="shared" si="223"/>
        <v>-2.3896350000000002E-3</v>
      </c>
      <c r="H1956">
        <f t="shared" si="224"/>
        <v>-0.74910963500000005</v>
      </c>
      <c r="I1956">
        <v>-5.3103000000000004E-4</v>
      </c>
      <c r="J1956">
        <f t="shared" si="225"/>
        <v>531.03000000000009</v>
      </c>
      <c r="Q1956">
        <v>-0.74672000000000005</v>
      </c>
      <c r="R1956">
        <v>-5.3103000000000004E-4</v>
      </c>
      <c r="S1956">
        <f t="shared" si="226"/>
        <v>-531.03000000000009</v>
      </c>
      <c r="T1956">
        <f t="shared" si="227"/>
        <v>2.3896350000000002E-3</v>
      </c>
      <c r="U1956">
        <f t="shared" si="228"/>
        <v>-0.74910963500000005</v>
      </c>
      <c r="V1956">
        <f t="shared" si="229"/>
        <v>531.03000000000009</v>
      </c>
    </row>
    <row r="1957" spans="6:22" x14ac:dyDescent="0.25">
      <c r="F1957">
        <v>-0.74663000000000002</v>
      </c>
      <c r="G1957">
        <f t="shared" si="223"/>
        <v>-2.39733E-3</v>
      </c>
      <c r="H1957">
        <f t="shared" si="224"/>
        <v>-0.74902732999999999</v>
      </c>
      <c r="I1957">
        <v>-5.3273999999999997E-4</v>
      </c>
      <c r="J1957">
        <f t="shared" si="225"/>
        <v>532.74</v>
      </c>
      <c r="Q1957">
        <v>-0.74663000000000002</v>
      </c>
      <c r="R1957">
        <v>-5.3273999999999997E-4</v>
      </c>
      <c r="S1957">
        <f t="shared" si="226"/>
        <v>-532.74</v>
      </c>
      <c r="T1957">
        <f t="shared" si="227"/>
        <v>2.39733E-3</v>
      </c>
      <c r="U1957">
        <f t="shared" si="228"/>
        <v>-0.74902732999999999</v>
      </c>
      <c r="V1957">
        <f t="shared" si="229"/>
        <v>532.74</v>
      </c>
    </row>
    <row r="1958" spans="6:22" x14ac:dyDescent="0.25">
      <c r="F1958">
        <v>-0.74653000000000003</v>
      </c>
      <c r="G1958">
        <f t="shared" si="223"/>
        <v>-2.4042150000000003E-3</v>
      </c>
      <c r="H1958">
        <f t="shared" si="224"/>
        <v>-0.74893421500000001</v>
      </c>
      <c r="I1958">
        <v>-5.3426999999999999E-4</v>
      </c>
      <c r="J1958">
        <f t="shared" si="225"/>
        <v>534.27</v>
      </c>
      <c r="Q1958">
        <v>-0.74653000000000003</v>
      </c>
      <c r="R1958">
        <v>-5.3426999999999999E-4</v>
      </c>
      <c r="S1958">
        <f t="shared" si="226"/>
        <v>-534.27</v>
      </c>
      <c r="T1958">
        <f t="shared" si="227"/>
        <v>2.4042149999999999E-3</v>
      </c>
      <c r="U1958">
        <f t="shared" si="228"/>
        <v>-0.74893421500000001</v>
      </c>
      <c r="V1958">
        <f t="shared" si="229"/>
        <v>534.27</v>
      </c>
    </row>
    <row r="1959" spans="6:22" x14ac:dyDescent="0.25">
      <c r="F1959">
        <v>-0.74643000000000004</v>
      </c>
      <c r="G1959">
        <f t="shared" si="223"/>
        <v>-2.4100649999999994E-3</v>
      </c>
      <c r="H1959">
        <f t="shared" si="224"/>
        <v>-0.748840065</v>
      </c>
      <c r="I1959">
        <v>-5.3556999999999997E-4</v>
      </c>
      <c r="J1959">
        <f t="shared" si="225"/>
        <v>535.56999999999994</v>
      </c>
      <c r="Q1959">
        <v>-0.74643000000000004</v>
      </c>
      <c r="R1959">
        <v>-5.3556999999999997E-4</v>
      </c>
      <c r="S1959">
        <f t="shared" si="226"/>
        <v>-535.56999999999994</v>
      </c>
      <c r="T1959">
        <f t="shared" si="227"/>
        <v>2.4100649999999999E-3</v>
      </c>
      <c r="U1959">
        <f t="shared" si="228"/>
        <v>-0.748840065</v>
      </c>
      <c r="V1959">
        <f t="shared" si="229"/>
        <v>535.56999999999994</v>
      </c>
    </row>
    <row r="1960" spans="6:22" x14ac:dyDescent="0.25">
      <c r="F1960">
        <v>-0.74633000000000005</v>
      </c>
      <c r="G1960">
        <f t="shared" si="223"/>
        <v>-2.4148800000000003E-3</v>
      </c>
      <c r="H1960">
        <f t="shared" si="224"/>
        <v>-0.74874488000000006</v>
      </c>
      <c r="I1960">
        <v>-5.3664000000000001E-4</v>
      </c>
      <c r="J1960">
        <f t="shared" si="225"/>
        <v>536.64</v>
      </c>
      <c r="Q1960">
        <v>-0.74633000000000005</v>
      </c>
      <c r="R1960">
        <v>-5.3664000000000001E-4</v>
      </c>
      <c r="S1960">
        <f t="shared" si="226"/>
        <v>-536.64</v>
      </c>
      <c r="T1960">
        <f t="shared" si="227"/>
        <v>2.4148799999999999E-3</v>
      </c>
      <c r="U1960">
        <f t="shared" si="228"/>
        <v>-0.74874488000000006</v>
      </c>
      <c r="V1960">
        <f t="shared" si="229"/>
        <v>536.64</v>
      </c>
    </row>
    <row r="1961" spans="6:22" x14ac:dyDescent="0.25">
      <c r="F1961">
        <v>-0.74622999999999995</v>
      </c>
      <c r="G1961">
        <f t="shared" si="223"/>
        <v>-2.41866E-3</v>
      </c>
      <c r="H1961">
        <f t="shared" si="224"/>
        <v>-0.74864865999999997</v>
      </c>
      <c r="I1961">
        <v>-5.3748000000000001E-4</v>
      </c>
      <c r="J1961">
        <f t="shared" si="225"/>
        <v>537.48</v>
      </c>
      <c r="Q1961">
        <v>-0.74622999999999995</v>
      </c>
      <c r="R1961">
        <v>-5.3748000000000001E-4</v>
      </c>
      <c r="S1961">
        <f t="shared" si="226"/>
        <v>-537.48</v>
      </c>
      <c r="T1961">
        <f t="shared" si="227"/>
        <v>2.41866E-3</v>
      </c>
      <c r="U1961">
        <f t="shared" si="228"/>
        <v>-0.74864865999999997</v>
      </c>
      <c r="V1961">
        <f t="shared" si="229"/>
        <v>537.48</v>
      </c>
    </row>
    <row r="1962" spans="6:22" x14ac:dyDescent="0.25">
      <c r="F1962">
        <v>-0.74612999999999996</v>
      </c>
      <c r="G1962">
        <f t="shared" si="223"/>
        <v>-2.4214949999999996E-3</v>
      </c>
      <c r="H1962">
        <f t="shared" si="224"/>
        <v>-0.74855149499999996</v>
      </c>
      <c r="I1962">
        <v>-5.3810999999999996E-4</v>
      </c>
      <c r="J1962">
        <f t="shared" si="225"/>
        <v>538.1099999999999</v>
      </c>
      <c r="Q1962">
        <v>-0.74612999999999996</v>
      </c>
      <c r="R1962">
        <v>-5.3810999999999996E-4</v>
      </c>
      <c r="S1962">
        <f t="shared" si="226"/>
        <v>-538.1099999999999</v>
      </c>
      <c r="T1962">
        <f t="shared" si="227"/>
        <v>2.4214949999999996E-3</v>
      </c>
      <c r="U1962">
        <f t="shared" si="228"/>
        <v>-0.74855149499999996</v>
      </c>
      <c r="V1962">
        <f t="shared" si="229"/>
        <v>538.1099999999999</v>
      </c>
    </row>
    <row r="1963" spans="6:22" x14ac:dyDescent="0.25">
      <c r="F1963">
        <v>-0.74602999999999997</v>
      </c>
      <c r="G1963">
        <f t="shared" si="223"/>
        <v>-2.4232950000000002E-3</v>
      </c>
      <c r="H1963">
        <f t="shared" si="224"/>
        <v>-0.74845329500000002</v>
      </c>
      <c r="I1963">
        <v>-5.3850999999999997E-4</v>
      </c>
      <c r="J1963">
        <f t="shared" si="225"/>
        <v>538.51</v>
      </c>
      <c r="Q1963">
        <v>-0.74602999999999997</v>
      </c>
      <c r="R1963">
        <v>-5.3850999999999997E-4</v>
      </c>
      <c r="S1963">
        <f t="shared" si="226"/>
        <v>-538.51</v>
      </c>
      <c r="T1963">
        <f t="shared" si="227"/>
        <v>2.4232949999999998E-3</v>
      </c>
      <c r="U1963">
        <f t="shared" si="228"/>
        <v>-0.74845329500000002</v>
      </c>
      <c r="V1963">
        <f t="shared" si="229"/>
        <v>538.51</v>
      </c>
    </row>
    <row r="1964" spans="6:22" x14ac:dyDescent="0.25">
      <c r="F1964">
        <v>-0.74592999999999998</v>
      </c>
      <c r="G1964">
        <f t="shared" si="223"/>
        <v>-2.4241049999999997E-3</v>
      </c>
      <c r="H1964">
        <f t="shared" si="224"/>
        <v>-0.74835410499999999</v>
      </c>
      <c r="I1964">
        <v>-5.3868999999999998E-4</v>
      </c>
      <c r="J1964">
        <f t="shared" si="225"/>
        <v>538.68999999999994</v>
      </c>
      <c r="Q1964">
        <v>-0.74592999999999998</v>
      </c>
      <c r="R1964">
        <v>-5.3868999999999998E-4</v>
      </c>
      <c r="S1964">
        <f t="shared" si="226"/>
        <v>-538.68999999999994</v>
      </c>
      <c r="T1964">
        <f t="shared" si="227"/>
        <v>2.4241049999999997E-3</v>
      </c>
      <c r="U1964">
        <f t="shared" si="228"/>
        <v>-0.74835410499999999</v>
      </c>
      <c r="V1964">
        <f t="shared" si="229"/>
        <v>538.68999999999994</v>
      </c>
    </row>
    <row r="1965" spans="6:22" x14ac:dyDescent="0.25">
      <c r="F1965">
        <v>-0.74582000000000004</v>
      </c>
      <c r="G1965">
        <f t="shared" si="223"/>
        <v>-2.4237899999999999E-3</v>
      </c>
      <c r="H1965">
        <f t="shared" si="224"/>
        <v>-0.74824379000000008</v>
      </c>
      <c r="I1965">
        <v>-5.3861999999999996E-4</v>
      </c>
      <c r="J1965">
        <f t="shared" si="225"/>
        <v>538.62</v>
      </c>
      <c r="Q1965">
        <v>-0.74582000000000004</v>
      </c>
      <c r="R1965">
        <v>-5.3861999999999996E-4</v>
      </c>
      <c r="S1965">
        <f t="shared" si="226"/>
        <v>-538.62</v>
      </c>
      <c r="T1965">
        <f t="shared" si="227"/>
        <v>2.4237899999999999E-3</v>
      </c>
      <c r="U1965">
        <f t="shared" si="228"/>
        <v>-0.74824379000000008</v>
      </c>
      <c r="V1965">
        <f t="shared" si="229"/>
        <v>538.62</v>
      </c>
    </row>
    <row r="1966" spans="6:22" x14ac:dyDescent="0.25">
      <c r="F1966">
        <v>-0.74572000000000005</v>
      </c>
      <c r="G1966">
        <f t="shared" si="223"/>
        <v>-2.4224849999999998E-3</v>
      </c>
      <c r="H1966">
        <f t="shared" si="224"/>
        <v>-0.74814248500000002</v>
      </c>
      <c r="I1966">
        <v>-5.3832999999999995E-4</v>
      </c>
      <c r="J1966">
        <f t="shared" si="225"/>
        <v>538.32999999999993</v>
      </c>
      <c r="Q1966">
        <v>-0.74572000000000005</v>
      </c>
      <c r="R1966">
        <v>-5.3832999999999995E-4</v>
      </c>
      <c r="S1966">
        <f t="shared" si="226"/>
        <v>-538.32999999999993</v>
      </c>
      <c r="T1966">
        <f t="shared" si="227"/>
        <v>2.4224849999999998E-3</v>
      </c>
      <c r="U1966">
        <f t="shared" si="228"/>
        <v>-0.74814248500000002</v>
      </c>
      <c r="V1966">
        <f t="shared" si="229"/>
        <v>538.32999999999993</v>
      </c>
    </row>
    <row r="1967" spans="6:22" x14ac:dyDescent="0.25">
      <c r="F1967">
        <v>-0.74560999999999999</v>
      </c>
      <c r="G1967">
        <f t="shared" si="223"/>
        <v>-2.4202800000000003E-3</v>
      </c>
      <c r="H1967">
        <f t="shared" si="224"/>
        <v>-0.74803028000000005</v>
      </c>
      <c r="I1967">
        <v>-5.3784000000000004E-4</v>
      </c>
      <c r="J1967">
        <f t="shared" si="225"/>
        <v>537.84</v>
      </c>
      <c r="Q1967">
        <v>-0.74560999999999999</v>
      </c>
      <c r="R1967">
        <v>-5.3784000000000004E-4</v>
      </c>
      <c r="S1967">
        <f t="shared" si="226"/>
        <v>-537.84</v>
      </c>
      <c r="T1967">
        <f t="shared" si="227"/>
        <v>2.4202800000000003E-3</v>
      </c>
      <c r="U1967">
        <f t="shared" si="228"/>
        <v>-0.74803028000000005</v>
      </c>
      <c r="V1967">
        <f t="shared" si="229"/>
        <v>537.84</v>
      </c>
    </row>
    <row r="1968" spans="6:22" x14ac:dyDescent="0.25">
      <c r="F1968">
        <v>-0.74550000000000005</v>
      </c>
      <c r="G1968">
        <f t="shared" si="223"/>
        <v>-2.4172199999999999E-3</v>
      </c>
      <c r="H1968">
        <f t="shared" si="224"/>
        <v>-0.74791722000000005</v>
      </c>
      <c r="I1968">
        <v>-5.3715999999999996E-4</v>
      </c>
      <c r="J1968">
        <f t="shared" si="225"/>
        <v>537.16</v>
      </c>
      <c r="Q1968">
        <v>-0.74550000000000005</v>
      </c>
      <c r="R1968">
        <v>-5.3715999999999996E-4</v>
      </c>
      <c r="S1968">
        <f t="shared" si="226"/>
        <v>-537.16</v>
      </c>
      <c r="T1968">
        <f t="shared" si="227"/>
        <v>2.4172199999999999E-3</v>
      </c>
      <c r="U1968">
        <f t="shared" si="228"/>
        <v>-0.74791722000000005</v>
      </c>
      <c r="V1968">
        <f t="shared" si="229"/>
        <v>537.16</v>
      </c>
    </row>
    <row r="1969" spans="6:22" x14ac:dyDescent="0.25">
      <c r="F1969">
        <v>-0.74539</v>
      </c>
      <c r="G1969">
        <f t="shared" si="223"/>
        <v>-2.4133950000000005E-3</v>
      </c>
      <c r="H1969">
        <f t="shared" si="224"/>
        <v>-0.74780339500000004</v>
      </c>
      <c r="I1969">
        <v>-5.3631000000000002E-4</v>
      </c>
      <c r="J1969">
        <f t="shared" si="225"/>
        <v>536.31000000000006</v>
      </c>
      <c r="Q1969">
        <v>-0.74539</v>
      </c>
      <c r="R1969">
        <v>-5.3631000000000002E-4</v>
      </c>
      <c r="S1969">
        <f t="shared" si="226"/>
        <v>-536.31000000000006</v>
      </c>
      <c r="T1969">
        <f t="shared" si="227"/>
        <v>2.413395E-3</v>
      </c>
      <c r="U1969">
        <f t="shared" si="228"/>
        <v>-0.74780339500000004</v>
      </c>
      <c r="V1969">
        <f t="shared" si="229"/>
        <v>536.31000000000006</v>
      </c>
    </row>
    <row r="1970" spans="6:22" x14ac:dyDescent="0.25">
      <c r="F1970">
        <v>-0.74529000000000001</v>
      </c>
      <c r="G1970">
        <f t="shared" si="223"/>
        <v>-2.4091199999999998E-3</v>
      </c>
      <c r="H1970">
        <f t="shared" si="224"/>
        <v>-0.74769912000000005</v>
      </c>
      <c r="I1970">
        <v>-5.3536000000000002E-4</v>
      </c>
      <c r="J1970">
        <f t="shared" si="225"/>
        <v>535.36</v>
      </c>
      <c r="Q1970">
        <v>-0.74529000000000001</v>
      </c>
      <c r="R1970">
        <v>-5.3536000000000002E-4</v>
      </c>
      <c r="S1970">
        <f t="shared" si="226"/>
        <v>-535.36</v>
      </c>
      <c r="T1970">
        <f t="shared" si="227"/>
        <v>2.4091200000000003E-3</v>
      </c>
      <c r="U1970">
        <f t="shared" si="228"/>
        <v>-0.74769912000000005</v>
      </c>
      <c r="V1970">
        <f t="shared" si="229"/>
        <v>535.36</v>
      </c>
    </row>
    <row r="1971" spans="6:22" x14ac:dyDescent="0.25">
      <c r="F1971">
        <v>-0.74517999999999995</v>
      </c>
      <c r="G1971">
        <f t="shared" si="223"/>
        <v>-2.4046649999999998E-3</v>
      </c>
      <c r="H1971">
        <f t="shared" si="224"/>
        <v>-0.74758466499999998</v>
      </c>
      <c r="I1971">
        <v>-5.3437000000000005E-4</v>
      </c>
      <c r="J1971">
        <f t="shared" si="225"/>
        <v>534.37</v>
      </c>
      <c r="Q1971">
        <v>-0.74517999999999995</v>
      </c>
      <c r="R1971">
        <v>-5.3437000000000005E-4</v>
      </c>
      <c r="S1971">
        <f t="shared" si="226"/>
        <v>-534.37</v>
      </c>
      <c r="T1971">
        <f t="shared" si="227"/>
        <v>2.4046650000000003E-3</v>
      </c>
      <c r="U1971">
        <f t="shared" si="228"/>
        <v>-0.74758466499999998</v>
      </c>
      <c r="V1971">
        <f t="shared" si="229"/>
        <v>534.37</v>
      </c>
    </row>
    <row r="1972" spans="6:22" x14ac:dyDescent="0.25">
      <c r="F1972">
        <v>-0.74507000000000001</v>
      </c>
      <c r="G1972">
        <f t="shared" si="223"/>
        <v>-2.4005249999999997E-3</v>
      </c>
      <c r="H1972">
        <f t="shared" si="224"/>
        <v>-0.747470525</v>
      </c>
      <c r="I1972">
        <v>-5.3344999999999998E-4</v>
      </c>
      <c r="J1972">
        <f t="shared" si="225"/>
        <v>533.44999999999993</v>
      </c>
      <c r="Q1972">
        <v>-0.74507000000000001</v>
      </c>
      <c r="R1972">
        <v>-5.3344999999999998E-4</v>
      </c>
      <c r="S1972">
        <f t="shared" si="226"/>
        <v>-533.44999999999993</v>
      </c>
      <c r="T1972">
        <f t="shared" si="227"/>
        <v>2.4005249999999997E-3</v>
      </c>
      <c r="U1972">
        <f t="shared" si="228"/>
        <v>-0.747470525</v>
      </c>
      <c r="V1972">
        <f t="shared" si="229"/>
        <v>533.44999999999993</v>
      </c>
    </row>
    <row r="1973" spans="6:22" x14ac:dyDescent="0.25">
      <c r="F1973">
        <v>-0.74497000000000002</v>
      </c>
      <c r="G1973">
        <f t="shared" si="223"/>
        <v>-2.3970599999999999E-3</v>
      </c>
      <c r="H1973">
        <f t="shared" si="224"/>
        <v>-0.74736705999999997</v>
      </c>
      <c r="I1973">
        <v>-5.3268E-4</v>
      </c>
      <c r="J1973">
        <f t="shared" si="225"/>
        <v>532.67999999999995</v>
      </c>
      <c r="Q1973">
        <v>-0.74497000000000002</v>
      </c>
      <c r="R1973">
        <v>-5.3268E-4</v>
      </c>
      <c r="S1973">
        <f t="shared" si="226"/>
        <v>-532.67999999999995</v>
      </c>
      <c r="T1973">
        <f t="shared" si="227"/>
        <v>2.3970599999999999E-3</v>
      </c>
      <c r="U1973">
        <f t="shared" si="228"/>
        <v>-0.74736705999999997</v>
      </c>
      <c r="V1973">
        <f t="shared" si="229"/>
        <v>532.67999999999995</v>
      </c>
    </row>
    <row r="1974" spans="6:22" x14ac:dyDescent="0.25">
      <c r="F1974">
        <v>-0.74485999999999997</v>
      </c>
      <c r="G1974">
        <f t="shared" si="223"/>
        <v>-2.3944500000000002E-3</v>
      </c>
      <c r="H1974">
        <f t="shared" si="224"/>
        <v>-0.74725445000000001</v>
      </c>
      <c r="I1974">
        <v>-5.3209999999999998E-4</v>
      </c>
      <c r="J1974">
        <f t="shared" si="225"/>
        <v>532.1</v>
      </c>
      <c r="Q1974">
        <v>-0.74485999999999997</v>
      </c>
      <c r="R1974">
        <v>-5.3209999999999998E-4</v>
      </c>
      <c r="S1974">
        <f t="shared" si="226"/>
        <v>-532.1</v>
      </c>
      <c r="T1974">
        <f t="shared" si="227"/>
        <v>2.3944499999999998E-3</v>
      </c>
      <c r="U1974">
        <f t="shared" si="228"/>
        <v>-0.74725445000000001</v>
      </c>
      <c r="V1974">
        <f t="shared" si="229"/>
        <v>532.1</v>
      </c>
    </row>
    <row r="1975" spans="6:22" x14ac:dyDescent="0.25">
      <c r="F1975">
        <v>-0.74475999999999998</v>
      </c>
      <c r="G1975">
        <f t="shared" si="223"/>
        <v>-2.39274E-3</v>
      </c>
      <c r="H1975">
        <f t="shared" si="224"/>
        <v>-0.74715273999999998</v>
      </c>
      <c r="I1975">
        <v>-5.3171999999999996E-4</v>
      </c>
      <c r="J1975">
        <f t="shared" si="225"/>
        <v>531.71999999999991</v>
      </c>
      <c r="Q1975">
        <v>-0.74475999999999998</v>
      </c>
      <c r="R1975">
        <v>-5.3171999999999996E-4</v>
      </c>
      <c r="S1975">
        <f t="shared" si="226"/>
        <v>-531.71999999999991</v>
      </c>
      <c r="T1975">
        <f t="shared" si="227"/>
        <v>2.39274E-3</v>
      </c>
      <c r="U1975">
        <f t="shared" si="228"/>
        <v>-0.74715273999999998</v>
      </c>
      <c r="V1975">
        <f t="shared" si="229"/>
        <v>531.71999999999991</v>
      </c>
    </row>
    <row r="1976" spans="6:22" x14ac:dyDescent="0.25">
      <c r="F1976">
        <v>-0.74465999999999999</v>
      </c>
      <c r="G1976">
        <f t="shared" si="223"/>
        <v>-2.3918400000000001E-3</v>
      </c>
      <c r="H1976">
        <f t="shared" si="224"/>
        <v>-0.74705184000000002</v>
      </c>
      <c r="I1976">
        <v>-5.3151999999999995E-4</v>
      </c>
      <c r="J1976">
        <f t="shared" si="225"/>
        <v>531.52</v>
      </c>
      <c r="Q1976">
        <v>-0.74465999999999999</v>
      </c>
      <c r="R1976">
        <v>-5.3151999999999995E-4</v>
      </c>
      <c r="S1976">
        <f t="shared" si="226"/>
        <v>-531.52</v>
      </c>
      <c r="T1976">
        <f t="shared" si="227"/>
        <v>2.3918399999999997E-3</v>
      </c>
      <c r="U1976">
        <f t="shared" si="228"/>
        <v>-0.74705184000000002</v>
      </c>
      <c r="V1976">
        <f t="shared" si="229"/>
        <v>531.52</v>
      </c>
    </row>
    <row r="1977" spans="6:22" x14ac:dyDescent="0.25">
      <c r="F1977">
        <v>-0.74456</v>
      </c>
      <c r="G1977">
        <f t="shared" si="223"/>
        <v>-2.3916150000000001E-3</v>
      </c>
      <c r="H1977">
        <f t="shared" si="224"/>
        <v>-0.74695161499999996</v>
      </c>
      <c r="I1977">
        <v>-5.3147000000000003E-4</v>
      </c>
      <c r="J1977">
        <f t="shared" si="225"/>
        <v>531.47</v>
      </c>
      <c r="Q1977">
        <v>-0.74456</v>
      </c>
      <c r="R1977">
        <v>-5.3147000000000003E-4</v>
      </c>
      <c r="S1977">
        <f t="shared" si="226"/>
        <v>-531.47</v>
      </c>
      <c r="T1977">
        <f t="shared" si="227"/>
        <v>2.3916150000000001E-3</v>
      </c>
      <c r="U1977">
        <f t="shared" si="228"/>
        <v>-0.74695161499999996</v>
      </c>
      <c r="V1977">
        <f t="shared" si="229"/>
        <v>531.47</v>
      </c>
    </row>
    <row r="1978" spans="6:22" x14ac:dyDescent="0.25">
      <c r="F1978">
        <v>-0.74444999999999995</v>
      </c>
      <c r="G1978">
        <f t="shared" si="223"/>
        <v>-2.3920200000000003E-3</v>
      </c>
      <c r="H1978">
        <f t="shared" si="224"/>
        <v>-0.74684202</v>
      </c>
      <c r="I1978">
        <v>-5.3156000000000004E-4</v>
      </c>
      <c r="J1978">
        <f t="shared" si="225"/>
        <v>531.56000000000006</v>
      </c>
      <c r="Q1978">
        <v>-0.74444999999999995</v>
      </c>
      <c r="R1978">
        <v>-5.3156000000000004E-4</v>
      </c>
      <c r="S1978">
        <f t="shared" si="226"/>
        <v>-531.56000000000006</v>
      </c>
      <c r="T1978">
        <f t="shared" si="227"/>
        <v>2.3920200000000003E-3</v>
      </c>
      <c r="U1978">
        <f t="shared" si="228"/>
        <v>-0.74684202</v>
      </c>
      <c r="V1978">
        <f t="shared" si="229"/>
        <v>531.56000000000006</v>
      </c>
    </row>
    <row r="1979" spans="6:22" x14ac:dyDescent="0.25">
      <c r="F1979">
        <v>-0.74436000000000002</v>
      </c>
      <c r="G1979">
        <f t="shared" si="223"/>
        <v>-2.39274E-3</v>
      </c>
      <c r="H1979">
        <f t="shared" si="224"/>
        <v>-0.74675274000000003</v>
      </c>
      <c r="I1979">
        <v>-5.3171999999999996E-4</v>
      </c>
      <c r="J1979">
        <f t="shared" si="225"/>
        <v>531.71999999999991</v>
      </c>
      <c r="Q1979">
        <v>-0.74436000000000002</v>
      </c>
      <c r="R1979">
        <v>-5.3171999999999996E-4</v>
      </c>
      <c r="S1979">
        <f t="shared" si="226"/>
        <v>-531.71999999999991</v>
      </c>
      <c r="T1979">
        <f t="shared" si="227"/>
        <v>2.39274E-3</v>
      </c>
      <c r="U1979">
        <f t="shared" si="228"/>
        <v>-0.74675274000000003</v>
      </c>
      <c r="V1979">
        <f t="shared" si="229"/>
        <v>531.71999999999991</v>
      </c>
    </row>
    <row r="1980" spans="6:22" x14ac:dyDescent="0.25">
      <c r="F1980">
        <v>-0.74426000000000003</v>
      </c>
      <c r="G1980">
        <f t="shared" si="223"/>
        <v>-2.39346E-3</v>
      </c>
      <c r="H1980">
        <f t="shared" si="224"/>
        <v>-0.74665345999999999</v>
      </c>
      <c r="I1980">
        <v>-5.3187999999999998E-4</v>
      </c>
      <c r="J1980">
        <f t="shared" si="225"/>
        <v>531.88</v>
      </c>
      <c r="Q1980">
        <v>-0.74426000000000003</v>
      </c>
      <c r="R1980">
        <v>-5.3187999999999998E-4</v>
      </c>
      <c r="S1980">
        <f t="shared" si="226"/>
        <v>-531.88</v>
      </c>
      <c r="T1980">
        <f t="shared" si="227"/>
        <v>2.39346E-3</v>
      </c>
      <c r="U1980">
        <f t="shared" si="228"/>
        <v>-0.74665345999999999</v>
      </c>
      <c r="V1980">
        <f t="shared" si="229"/>
        <v>531.88</v>
      </c>
    </row>
    <row r="1981" spans="6:22" x14ac:dyDescent="0.25">
      <c r="F1981">
        <v>-0.74416000000000004</v>
      </c>
      <c r="G1981">
        <f t="shared" si="223"/>
        <v>-2.394045E-3</v>
      </c>
      <c r="H1981">
        <f t="shared" si="224"/>
        <v>-0.746554045</v>
      </c>
      <c r="I1981">
        <v>-5.3200999999999997E-4</v>
      </c>
      <c r="J1981">
        <f t="shared" si="225"/>
        <v>532.01</v>
      </c>
      <c r="Q1981">
        <v>-0.74416000000000004</v>
      </c>
      <c r="R1981">
        <v>-5.3200999999999997E-4</v>
      </c>
      <c r="S1981">
        <f t="shared" si="226"/>
        <v>-532.01</v>
      </c>
      <c r="T1981">
        <f t="shared" si="227"/>
        <v>2.394045E-3</v>
      </c>
      <c r="U1981">
        <f t="shared" si="228"/>
        <v>-0.746554045</v>
      </c>
      <c r="V1981">
        <f t="shared" si="229"/>
        <v>532.01</v>
      </c>
    </row>
    <row r="1982" spans="6:22" x14ac:dyDescent="0.25">
      <c r="F1982">
        <v>-0.74406000000000005</v>
      </c>
      <c r="G1982">
        <f t="shared" si="223"/>
        <v>-2.3942249999999998E-3</v>
      </c>
      <c r="H1982">
        <f t="shared" si="224"/>
        <v>-0.74645422500000003</v>
      </c>
      <c r="I1982">
        <v>-5.3204999999999995E-4</v>
      </c>
      <c r="J1982">
        <f t="shared" si="225"/>
        <v>532.04999999999995</v>
      </c>
      <c r="Q1982">
        <v>-0.74406000000000005</v>
      </c>
      <c r="R1982">
        <v>-5.3204999999999995E-4</v>
      </c>
      <c r="S1982">
        <f t="shared" si="226"/>
        <v>-532.04999999999995</v>
      </c>
      <c r="T1982">
        <f t="shared" si="227"/>
        <v>2.3942249999999998E-3</v>
      </c>
      <c r="U1982">
        <f t="shared" si="228"/>
        <v>-0.74645422500000003</v>
      </c>
      <c r="V1982">
        <f t="shared" si="229"/>
        <v>532.04999999999995</v>
      </c>
    </row>
    <row r="1983" spans="6:22" x14ac:dyDescent="0.25">
      <c r="F1983">
        <v>-0.74397000000000002</v>
      </c>
      <c r="G1983">
        <f t="shared" si="223"/>
        <v>-2.3939550000000001E-3</v>
      </c>
      <c r="H1983">
        <f t="shared" si="224"/>
        <v>-0.74636395499999997</v>
      </c>
      <c r="I1983">
        <v>-5.3198999999999998E-4</v>
      </c>
      <c r="J1983">
        <f t="shared" si="225"/>
        <v>531.99</v>
      </c>
      <c r="Q1983">
        <v>-0.74397000000000002</v>
      </c>
      <c r="R1983">
        <v>-5.3198999999999998E-4</v>
      </c>
      <c r="S1983">
        <f t="shared" si="226"/>
        <v>-531.99</v>
      </c>
      <c r="T1983">
        <f t="shared" si="227"/>
        <v>2.3939549999999997E-3</v>
      </c>
      <c r="U1983">
        <f t="shared" si="228"/>
        <v>-0.74636395499999997</v>
      </c>
      <c r="V1983">
        <f t="shared" si="229"/>
        <v>531.99</v>
      </c>
    </row>
    <row r="1984" spans="6:22" x14ac:dyDescent="0.25">
      <c r="F1984">
        <v>-0.74387000000000003</v>
      </c>
      <c r="G1984">
        <f t="shared" si="223"/>
        <v>-2.3931449999999997E-3</v>
      </c>
      <c r="H1984">
        <f t="shared" si="224"/>
        <v>-0.74626314500000002</v>
      </c>
      <c r="I1984">
        <v>-5.3180999999999997E-4</v>
      </c>
      <c r="J1984">
        <f t="shared" si="225"/>
        <v>531.80999999999995</v>
      </c>
      <c r="Q1984">
        <v>-0.74387000000000003</v>
      </c>
      <c r="R1984">
        <v>-5.3180999999999997E-4</v>
      </c>
      <c r="S1984">
        <f t="shared" si="226"/>
        <v>-531.80999999999995</v>
      </c>
      <c r="T1984">
        <f t="shared" si="227"/>
        <v>2.3931449999999997E-3</v>
      </c>
      <c r="U1984">
        <f t="shared" si="228"/>
        <v>-0.74626314500000002</v>
      </c>
      <c r="V1984">
        <f t="shared" si="229"/>
        <v>531.80999999999995</v>
      </c>
    </row>
    <row r="1985" spans="6:22" x14ac:dyDescent="0.25">
      <c r="F1985">
        <v>-0.74378</v>
      </c>
      <c r="G1985">
        <f t="shared" si="223"/>
        <v>-2.39157E-3</v>
      </c>
      <c r="H1985">
        <f t="shared" si="224"/>
        <v>-0.74617157000000001</v>
      </c>
      <c r="I1985">
        <v>-5.3145999999999998E-4</v>
      </c>
      <c r="J1985">
        <f t="shared" si="225"/>
        <v>531.46</v>
      </c>
      <c r="Q1985">
        <v>-0.74378</v>
      </c>
      <c r="R1985">
        <v>-5.3145999999999998E-4</v>
      </c>
      <c r="S1985">
        <f t="shared" si="226"/>
        <v>-531.46</v>
      </c>
      <c r="T1985">
        <f t="shared" si="227"/>
        <v>2.39157E-3</v>
      </c>
      <c r="U1985">
        <f t="shared" si="228"/>
        <v>-0.74617157000000001</v>
      </c>
      <c r="V1985">
        <f t="shared" si="229"/>
        <v>531.46</v>
      </c>
    </row>
    <row r="1986" spans="6:22" x14ac:dyDescent="0.25">
      <c r="F1986">
        <v>-0.74368000000000001</v>
      </c>
      <c r="G1986">
        <f t="shared" si="223"/>
        <v>-2.3889150000000001E-3</v>
      </c>
      <c r="H1986">
        <f t="shared" si="224"/>
        <v>-0.74606891500000005</v>
      </c>
      <c r="I1986">
        <v>-5.3087000000000002E-4</v>
      </c>
      <c r="J1986">
        <f t="shared" si="225"/>
        <v>530.87</v>
      </c>
      <c r="Q1986">
        <v>-0.74368000000000001</v>
      </c>
      <c r="R1986">
        <v>-5.3087000000000002E-4</v>
      </c>
      <c r="S1986">
        <f t="shared" si="226"/>
        <v>-530.87</v>
      </c>
      <c r="T1986">
        <f t="shared" si="227"/>
        <v>2.3889150000000001E-3</v>
      </c>
      <c r="U1986">
        <f t="shared" si="228"/>
        <v>-0.74606891500000005</v>
      </c>
      <c r="V1986">
        <f t="shared" si="229"/>
        <v>530.87</v>
      </c>
    </row>
    <row r="1987" spans="6:22" x14ac:dyDescent="0.25">
      <c r="F1987">
        <v>-0.74358999999999997</v>
      </c>
      <c r="G1987">
        <f t="shared" si="223"/>
        <v>-2.3848200000000002E-3</v>
      </c>
      <c r="H1987">
        <f t="shared" si="224"/>
        <v>-0.74597481999999993</v>
      </c>
      <c r="I1987">
        <v>-5.2996E-4</v>
      </c>
      <c r="J1987">
        <f t="shared" si="225"/>
        <v>529.96</v>
      </c>
      <c r="Q1987">
        <v>-0.74358999999999997</v>
      </c>
      <c r="R1987">
        <v>-5.2996E-4</v>
      </c>
      <c r="S1987">
        <f t="shared" si="226"/>
        <v>-529.96</v>
      </c>
      <c r="T1987">
        <f t="shared" si="227"/>
        <v>2.3848200000000002E-3</v>
      </c>
      <c r="U1987">
        <f t="shared" si="228"/>
        <v>-0.74597481999999993</v>
      </c>
      <c r="V1987">
        <f t="shared" si="229"/>
        <v>529.96</v>
      </c>
    </row>
    <row r="1988" spans="6:22" x14ac:dyDescent="0.25">
      <c r="F1988">
        <v>-0.74348999999999998</v>
      </c>
      <c r="G1988">
        <f t="shared" si="223"/>
        <v>-2.3790600000000005E-3</v>
      </c>
      <c r="H1988">
        <f t="shared" si="224"/>
        <v>-0.74586905999999997</v>
      </c>
      <c r="I1988">
        <v>-5.2868000000000001E-4</v>
      </c>
      <c r="J1988">
        <f t="shared" si="225"/>
        <v>528.68000000000006</v>
      </c>
      <c r="Q1988">
        <v>-0.74348999999999998</v>
      </c>
      <c r="R1988">
        <v>-5.2868000000000001E-4</v>
      </c>
      <c r="S1988">
        <f t="shared" si="226"/>
        <v>-528.68000000000006</v>
      </c>
      <c r="T1988">
        <f t="shared" si="227"/>
        <v>2.3790600000000001E-3</v>
      </c>
      <c r="U1988">
        <f t="shared" si="228"/>
        <v>-0.74586905999999997</v>
      </c>
      <c r="V1988">
        <f t="shared" si="229"/>
        <v>528.68000000000006</v>
      </c>
    </row>
    <row r="1989" spans="6:22" x14ac:dyDescent="0.25">
      <c r="F1989">
        <v>-0.74339999999999995</v>
      </c>
      <c r="G1989">
        <f t="shared" ref="G1989:G2052" si="230">J1989*$I$1/10^6</f>
        <v>-2.3715900000000002E-3</v>
      </c>
      <c r="H1989">
        <f t="shared" ref="H1989:H2052" si="231">F1989+G1989</f>
        <v>-0.74577158999999993</v>
      </c>
      <c r="I1989">
        <v>-5.2702000000000001E-4</v>
      </c>
      <c r="J1989">
        <f t="shared" ref="J1989:J2052" si="232">ABS(I1989)*1000000</f>
        <v>527.02</v>
      </c>
      <c r="Q1989">
        <v>-0.74339999999999995</v>
      </c>
      <c r="R1989">
        <v>-5.2702000000000001E-4</v>
      </c>
      <c r="S1989">
        <f t="shared" si="226"/>
        <v>-527.02</v>
      </c>
      <c r="T1989">
        <f t="shared" si="227"/>
        <v>2.3715899999999998E-3</v>
      </c>
      <c r="U1989">
        <f t="shared" si="228"/>
        <v>-0.74577158999999993</v>
      </c>
      <c r="V1989">
        <f t="shared" si="229"/>
        <v>527.02</v>
      </c>
    </row>
    <row r="1990" spans="6:22" x14ac:dyDescent="0.25">
      <c r="F1990">
        <v>-0.74329999999999996</v>
      </c>
      <c r="G1990">
        <f t="shared" si="230"/>
        <v>-2.3623650000000004E-3</v>
      </c>
      <c r="H1990">
        <f t="shared" si="231"/>
        <v>-0.74566236499999994</v>
      </c>
      <c r="I1990">
        <v>-5.2497000000000004E-4</v>
      </c>
      <c r="J1990">
        <f t="shared" si="232"/>
        <v>524.97</v>
      </c>
      <c r="Q1990">
        <v>-0.74329999999999996</v>
      </c>
      <c r="R1990">
        <v>-5.2497000000000004E-4</v>
      </c>
      <c r="S1990">
        <f t="shared" ref="S1990:S2053" si="233">R1990*10^6</f>
        <v>-524.97</v>
      </c>
      <c r="T1990">
        <f t="shared" ref="T1990:T2053" si="234">R1990*$I$1</f>
        <v>2.362365E-3</v>
      </c>
      <c r="U1990">
        <f t="shared" ref="U1990:U2053" si="235">Q1990+(-T1990)</f>
        <v>-0.74566236499999994</v>
      </c>
      <c r="V1990">
        <f t="shared" ref="V1990:V2053" si="236">ABS(S1990)</f>
        <v>524.97</v>
      </c>
    </row>
    <row r="1991" spans="6:22" x14ac:dyDescent="0.25">
      <c r="F1991">
        <v>-0.74321000000000004</v>
      </c>
      <c r="G1991">
        <f t="shared" si="230"/>
        <v>-2.351475E-3</v>
      </c>
      <c r="H1991">
        <f t="shared" si="231"/>
        <v>-0.74556147500000003</v>
      </c>
      <c r="I1991">
        <v>-5.2254999999999999E-4</v>
      </c>
      <c r="J1991">
        <f t="shared" si="232"/>
        <v>522.54999999999995</v>
      </c>
      <c r="Q1991">
        <v>-0.74321000000000004</v>
      </c>
      <c r="R1991">
        <v>-5.2254999999999999E-4</v>
      </c>
      <c r="S1991">
        <f t="shared" si="233"/>
        <v>-522.54999999999995</v>
      </c>
      <c r="T1991">
        <f t="shared" si="234"/>
        <v>2.351475E-3</v>
      </c>
      <c r="U1991">
        <f t="shared" si="235"/>
        <v>-0.74556147500000003</v>
      </c>
      <c r="V1991">
        <f t="shared" si="236"/>
        <v>522.54999999999995</v>
      </c>
    </row>
    <row r="1992" spans="6:22" x14ac:dyDescent="0.25">
      <c r="F1992">
        <v>-0.74311000000000005</v>
      </c>
      <c r="G1992">
        <f t="shared" si="230"/>
        <v>-2.3392350000000003E-3</v>
      </c>
      <c r="H1992">
        <f t="shared" si="231"/>
        <v>-0.74544923500000004</v>
      </c>
      <c r="I1992">
        <v>-5.1982999999999999E-4</v>
      </c>
      <c r="J1992">
        <f t="shared" si="232"/>
        <v>519.83000000000004</v>
      </c>
      <c r="Q1992">
        <v>-0.74311000000000005</v>
      </c>
      <c r="R1992">
        <v>-5.1982999999999999E-4</v>
      </c>
      <c r="S1992">
        <f t="shared" si="233"/>
        <v>-519.83000000000004</v>
      </c>
      <c r="T1992">
        <f t="shared" si="234"/>
        <v>2.3392349999999998E-3</v>
      </c>
      <c r="U1992">
        <f t="shared" si="235"/>
        <v>-0.74544923500000004</v>
      </c>
      <c r="V1992">
        <f t="shared" si="236"/>
        <v>519.83000000000004</v>
      </c>
    </row>
    <row r="1993" spans="6:22" x14ac:dyDescent="0.25">
      <c r="F1993">
        <v>-0.74302000000000001</v>
      </c>
      <c r="G1993">
        <f t="shared" si="230"/>
        <v>-2.3260949999999998E-3</v>
      </c>
      <c r="H1993">
        <f t="shared" si="231"/>
        <v>-0.74534609500000004</v>
      </c>
      <c r="I1993">
        <v>-5.1690999999999998E-4</v>
      </c>
      <c r="J1993">
        <f t="shared" si="232"/>
        <v>516.91</v>
      </c>
      <c r="Q1993">
        <v>-0.74302000000000001</v>
      </c>
      <c r="R1993">
        <v>-5.1690999999999998E-4</v>
      </c>
      <c r="S1993">
        <f t="shared" si="233"/>
        <v>-516.91</v>
      </c>
      <c r="T1993">
        <f t="shared" si="234"/>
        <v>2.3260949999999998E-3</v>
      </c>
      <c r="U1993">
        <f t="shared" si="235"/>
        <v>-0.74534609500000004</v>
      </c>
      <c r="V1993">
        <f t="shared" si="236"/>
        <v>516.91</v>
      </c>
    </row>
    <row r="1994" spans="6:22" x14ac:dyDescent="0.25">
      <c r="F1994">
        <v>-0.74292000000000002</v>
      </c>
      <c r="G1994">
        <f t="shared" si="230"/>
        <v>-2.3126399999999999E-3</v>
      </c>
      <c r="H1994">
        <f t="shared" si="231"/>
        <v>-0.74523264</v>
      </c>
      <c r="I1994">
        <v>-5.1391999999999996E-4</v>
      </c>
      <c r="J1994">
        <f t="shared" si="232"/>
        <v>513.91999999999996</v>
      </c>
      <c r="Q1994">
        <v>-0.74292000000000002</v>
      </c>
      <c r="R1994">
        <v>-5.1391999999999996E-4</v>
      </c>
      <c r="S1994">
        <f t="shared" si="233"/>
        <v>-513.91999999999996</v>
      </c>
      <c r="T1994">
        <f t="shared" si="234"/>
        <v>2.3126399999999999E-3</v>
      </c>
      <c r="U1994">
        <f t="shared" si="235"/>
        <v>-0.74523264</v>
      </c>
      <c r="V1994">
        <f t="shared" si="236"/>
        <v>513.91999999999996</v>
      </c>
    </row>
    <row r="1995" spans="6:22" x14ac:dyDescent="0.25">
      <c r="F1995">
        <v>-0.74282000000000004</v>
      </c>
      <c r="G1995">
        <f t="shared" si="230"/>
        <v>-2.29941E-3</v>
      </c>
      <c r="H1995">
        <f t="shared" si="231"/>
        <v>-0.74511941000000004</v>
      </c>
      <c r="I1995">
        <v>-5.1097999999999996E-4</v>
      </c>
      <c r="J1995">
        <f t="shared" si="232"/>
        <v>510.97999999999996</v>
      </c>
      <c r="Q1995">
        <v>-0.74282000000000004</v>
      </c>
      <c r="R1995">
        <v>-5.1097999999999996E-4</v>
      </c>
      <c r="S1995">
        <f t="shared" si="233"/>
        <v>-510.97999999999996</v>
      </c>
      <c r="T1995">
        <f t="shared" si="234"/>
        <v>2.29941E-3</v>
      </c>
      <c r="U1995">
        <f t="shared" si="235"/>
        <v>-0.74511941000000004</v>
      </c>
      <c r="V1995">
        <f t="shared" si="236"/>
        <v>510.97999999999996</v>
      </c>
    </row>
    <row r="1996" spans="6:22" x14ac:dyDescent="0.25">
      <c r="F1996">
        <v>-0.74273</v>
      </c>
      <c r="G1996">
        <f t="shared" si="230"/>
        <v>-2.2869899999999996E-3</v>
      </c>
      <c r="H1996">
        <f t="shared" si="231"/>
        <v>-0.74501698999999999</v>
      </c>
      <c r="I1996">
        <v>-5.0821999999999998E-4</v>
      </c>
      <c r="J1996">
        <f t="shared" si="232"/>
        <v>508.21999999999997</v>
      </c>
      <c r="Q1996">
        <v>-0.74273</v>
      </c>
      <c r="R1996">
        <v>-5.0821999999999998E-4</v>
      </c>
      <c r="S1996">
        <f t="shared" si="233"/>
        <v>-508.21999999999997</v>
      </c>
      <c r="T1996">
        <f t="shared" si="234"/>
        <v>2.28699E-3</v>
      </c>
      <c r="U1996">
        <f t="shared" si="235"/>
        <v>-0.74501698999999999</v>
      </c>
      <c r="V1996">
        <f t="shared" si="236"/>
        <v>508.21999999999997</v>
      </c>
    </row>
    <row r="1997" spans="6:22" x14ac:dyDescent="0.25">
      <c r="F1997">
        <v>-0.74263000000000001</v>
      </c>
      <c r="G1997">
        <f t="shared" si="230"/>
        <v>-2.2756950000000003E-3</v>
      </c>
      <c r="H1997">
        <f t="shared" si="231"/>
        <v>-0.74490569500000003</v>
      </c>
      <c r="I1997">
        <v>-5.0571000000000004E-4</v>
      </c>
      <c r="J1997">
        <f t="shared" si="232"/>
        <v>505.71000000000004</v>
      </c>
      <c r="Q1997">
        <v>-0.74263000000000001</v>
      </c>
      <c r="R1997">
        <v>-5.0571000000000004E-4</v>
      </c>
      <c r="S1997">
        <f t="shared" si="233"/>
        <v>-505.71000000000004</v>
      </c>
      <c r="T1997">
        <f t="shared" si="234"/>
        <v>2.2756950000000003E-3</v>
      </c>
      <c r="U1997">
        <f t="shared" si="235"/>
        <v>-0.74490569500000003</v>
      </c>
      <c r="V1997">
        <f t="shared" si="236"/>
        <v>505.71000000000004</v>
      </c>
    </row>
    <row r="1998" spans="6:22" x14ac:dyDescent="0.25">
      <c r="F1998">
        <v>-0.74253999999999998</v>
      </c>
      <c r="G1998">
        <f t="shared" si="230"/>
        <v>-2.2657950000000001E-3</v>
      </c>
      <c r="H1998">
        <f t="shared" si="231"/>
        <v>-0.74480579499999999</v>
      </c>
      <c r="I1998">
        <v>-5.0350999999999998E-4</v>
      </c>
      <c r="J1998">
        <f t="shared" si="232"/>
        <v>503.51</v>
      </c>
      <c r="Q1998">
        <v>-0.74253999999999998</v>
      </c>
      <c r="R1998">
        <v>-5.0350999999999998E-4</v>
      </c>
      <c r="S1998">
        <f t="shared" si="233"/>
        <v>-503.51</v>
      </c>
      <c r="T1998">
        <f t="shared" si="234"/>
        <v>2.2657950000000001E-3</v>
      </c>
      <c r="U1998">
        <f t="shared" si="235"/>
        <v>-0.74480579499999999</v>
      </c>
      <c r="V1998">
        <f t="shared" si="236"/>
        <v>503.51</v>
      </c>
    </row>
    <row r="1999" spans="6:22" x14ac:dyDescent="0.25">
      <c r="F1999">
        <v>-0.74243999999999999</v>
      </c>
      <c r="G1999">
        <f t="shared" si="230"/>
        <v>-2.2574249999999995E-3</v>
      </c>
      <c r="H1999">
        <f t="shared" si="231"/>
        <v>-0.74469742500000002</v>
      </c>
      <c r="I1999">
        <v>-5.0164999999999997E-4</v>
      </c>
      <c r="J1999">
        <f t="shared" si="232"/>
        <v>501.65</v>
      </c>
      <c r="Q1999">
        <v>-0.74243999999999999</v>
      </c>
      <c r="R1999">
        <v>-5.0164999999999997E-4</v>
      </c>
      <c r="S1999">
        <f t="shared" si="233"/>
        <v>-501.65</v>
      </c>
      <c r="T1999">
        <f t="shared" si="234"/>
        <v>2.257425E-3</v>
      </c>
      <c r="U1999">
        <f t="shared" si="235"/>
        <v>-0.74469742500000002</v>
      </c>
      <c r="V1999">
        <f t="shared" si="236"/>
        <v>501.65</v>
      </c>
    </row>
    <row r="2000" spans="6:22" x14ac:dyDescent="0.25">
      <c r="F2000">
        <v>-0.74234</v>
      </c>
      <c r="G2000">
        <f t="shared" si="230"/>
        <v>-2.2507650000000001E-3</v>
      </c>
      <c r="H2000">
        <f t="shared" si="231"/>
        <v>-0.74459076499999999</v>
      </c>
      <c r="I2000">
        <v>-5.0016999999999998E-4</v>
      </c>
      <c r="J2000">
        <f t="shared" si="232"/>
        <v>500.16999999999996</v>
      </c>
      <c r="Q2000">
        <v>-0.74234</v>
      </c>
      <c r="R2000">
        <v>-5.0016999999999998E-4</v>
      </c>
      <c r="S2000">
        <f t="shared" si="233"/>
        <v>-500.16999999999996</v>
      </c>
      <c r="T2000">
        <f t="shared" si="234"/>
        <v>2.2507650000000001E-3</v>
      </c>
      <c r="U2000">
        <f t="shared" si="235"/>
        <v>-0.74459076499999999</v>
      </c>
      <c r="V2000">
        <f t="shared" si="236"/>
        <v>500.16999999999996</v>
      </c>
    </row>
    <row r="2001" spans="6:22" x14ac:dyDescent="0.25">
      <c r="F2001">
        <v>-0.74224999999999997</v>
      </c>
      <c r="G2001">
        <f t="shared" si="230"/>
        <v>-2.2459049999999999E-3</v>
      </c>
      <c r="H2001">
        <f t="shared" si="231"/>
        <v>-0.74449590499999996</v>
      </c>
      <c r="I2001">
        <v>-4.9908999999999999E-4</v>
      </c>
      <c r="J2001">
        <f t="shared" si="232"/>
        <v>499.09</v>
      </c>
      <c r="Q2001">
        <v>-0.74224999999999997</v>
      </c>
      <c r="R2001">
        <v>-4.9908999999999999E-4</v>
      </c>
      <c r="S2001">
        <f t="shared" si="233"/>
        <v>-499.09</v>
      </c>
      <c r="T2001">
        <f t="shared" si="234"/>
        <v>2.2459049999999999E-3</v>
      </c>
      <c r="U2001">
        <f t="shared" si="235"/>
        <v>-0.74449590499999996</v>
      </c>
      <c r="V2001">
        <f t="shared" si="236"/>
        <v>499.09</v>
      </c>
    </row>
    <row r="2002" spans="6:22" x14ac:dyDescent="0.25">
      <c r="F2002">
        <v>-0.74214999999999998</v>
      </c>
      <c r="G2002">
        <f t="shared" si="230"/>
        <v>-2.2427549999999999E-3</v>
      </c>
      <c r="H2002">
        <f t="shared" si="231"/>
        <v>-0.74439275500000002</v>
      </c>
      <c r="I2002">
        <v>-4.9839000000000003E-4</v>
      </c>
      <c r="J2002">
        <f t="shared" si="232"/>
        <v>498.39000000000004</v>
      </c>
      <c r="Q2002">
        <v>-0.74214999999999998</v>
      </c>
      <c r="R2002">
        <v>-4.9839000000000003E-4</v>
      </c>
      <c r="S2002">
        <f t="shared" si="233"/>
        <v>-498.39000000000004</v>
      </c>
      <c r="T2002">
        <f t="shared" si="234"/>
        <v>2.2427549999999999E-3</v>
      </c>
      <c r="U2002">
        <f t="shared" si="235"/>
        <v>-0.74439275500000002</v>
      </c>
      <c r="V2002">
        <f t="shared" si="236"/>
        <v>498.39000000000004</v>
      </c>
    </row>
    <row r="2003" spans="6:22" x14ac:dyDescent="0.25">
      <c r="F2003">
        <v>-0.74204999999999999</v>
      </c>
      <c r="G2003">
        <f t="shared" si="230"/>
        <v>-2.2412700000000005E-3</v>
      </c>
      <c r="H2003">
        <f t="shared" si="231"/>
        <v>-0.74429126999999995</v>
      </c>
      <c r="I2003">
        <v>-4.9806000000000004E-4</v>
      </c>
      <c r="J2003">
        <f t="shared" si="232"/>
        <v>498.06000000000006</v>
      </c>
      <c r="Q2003">
        <v>-0.74204999999999999</v>
      </c>
      <c r="R2003">
        <v>-4.9806000000000004E-4</v>
      </c>
      <c r="S2003">
        <f t="shared" si="233"/>
        <v>-498.06000000000006</v>
      </c>
      <c r="T2003">
        <f t="shared" si="234"/>
        <v>2.2412700000000001E-3</v>
      </c>
      <c r="U2003">
        <f t="shared" si="235"/>
        <v>-0.74429126999999995</v>
      </c>
      <c r="V2003">
        <f t="shared" si="236"/>
        <v>498.06000000000006</v>
      </c>
    </row>
    <row r="2004" spans="6:22" x14ac:dyDescent="0.25">
      <c r="F2004">
        <v>-0.74195999999999995</v>
      </c>
      <c r="G2004">
        <f t="shared" si="230"/>
        <v>-2.2412700000000005E-3</v>
      </c>
      <c r="H2004">
        <f t="shared" si="231"/>
        <v>-0.74420126999999991</v>
      </c>
      <c r="I2004">
        <v>-4.9806000000000004E-4</v>
      </c>
      <c r="J2004">
        <f t="shared" si="232"/>
        <v>498.06000000000006</v>
      </c>
      <c r="Q2004">
        <v>-0.74195999999999995</v>
      </c>
      <c r="R2004">
        <v>-4.9806000000000004E-4</v>
      </c>
      <c r="S2004">
        <f t="shared" si="233"/>
        <v>-498.06000000000006</v>
      </c>
      <c r="T2004">
        <f t="shared" si="234"/>
        <v>2.2412700000000001E-3</v>
      </c>
      <c r="U2004">
        <f t="shared" si="235"/>
        <v>-0.74420126999999991</v>
      </c>
      <c r="V2004">
        <f t="shared" si="236"/>
        <v>498.06000000000006</v>
      </c>
    </row>
    <row r="2005" spans="6:22" x14ac:dyDescent="0.25">
      <c r="F2005">
        <v>-0.74185999999999996</v>
      </c>
      <c r="G2005">
        <f t="shared" si="230"/>
        <v>-2.2427100000000002E-3</v>
      </c>
      <c r="H2005">
        <f t="shared" si="231"/>
        <v>-0.74410270999999995</v>
      </c>
      <c r="I2005">
        <v>-4.9837999999999998E-4</v>
      </c>
      <c r="J2005">
        <f t="shared" si="232"/>
        <v>498.38</v>
      </c>
      <c r="Q2005">
        <v>-0.74185999999999996</v>
      </c>
      <c r="R2005">
        <v>-4.9837999999999998E-4</v>
      </c>
      <c r="S2005">
        <f t="shared" si="233"/>
        <v>-498.38</v>
      </c>
      <c r="T2005">
        <f t="shared" si="234"/>
        <v>2.2427099999999998E-3</v>
      </c>
      <c r="U2005">
        <f t="shared" si="235"/>
        <v>-0.74410270999999995</v>
      </c>
      <c r="V2005">
        <f t="shared" si="236"/>
        <v>498.38</v>
      </c>
    </row>
    <row r="2006" spans="6:22" x14ac:dyDescent="0.25">
      <c r="F2006">
        <v>-0.74177000000000004</v>
      </c>
      <c r="G2006">
        <f t="shared" si="230"/>
        <v>-2.2453199999999999E-3</v>
      </c>
      <c r="H2006">
        <f t="shared" si="231"/>
        <v>-0.74401532000000004</v>
      </c>
      <c r="I2006">
        <v>-4.9896000000000001E-4</v>
      </c>
      <c r="J2006">
        <f t="shared" si="232"/>
        <v>498.96</v>
      </c>
      <c r="Q2006">
        <v>-0.74177000000000004</v>
      </c>
      <c r="R2006">
        <v>-4.9896000000000001E-4</v>
      </c>
      <c r="S2006">
        <f t="shared" si="233"/>
        <v>-498.96</v>
      </c>
      <c r="T2006">
        <f t="shared" si="234"/>
        <v>2.2453199999999999E-3</v>
      </c>
      <c r="U2006">
        <f t="shared" si="235"/>
        <v>-0.74401532000000004</v>
      </c>
      <c r="V2006">
        <f t="shared" si="236"/>
        <v>498.96</v>
      </c>
    </row>
    <row r="2007" spans="6:22" x14ac:dyDescent="0.25">
      <c r="F2007">
        <v>-0.74167000000000005</v>
      </c>
      <c r="G2007">
        <f t="shared" si="230"/>
        <v>-2.248875E-3</v>
      </c>
      <c r="H2007">
        <f t="shared" si="231"/>
        <v>-0.74391887500000009</v>
      </c>
      <c r="I2007">
        <v>-4.9974999999999998E-4</v>
      </c>
      <c r="J2007">
        <f t="shared" si="232"/>
        <v>499.75</v>
      </c>
      <c r="Q2007">
        <v>-0.74167000000000005</v>
      </c>
      <c r="R2007">
        <v>-4.9974999999999998E-4</v>
      </c>
      <c r="S2007">
        <f t="shared" si="233"/>
        <v>-499.75</v>
      </c>
      <c r="T2007">
        <f t="shared" si="234"/>
        <v>2.248875E-3</v>
      </c>
      <c r="U2007">
        <f t="shared" si="235"/>
        <v>-0.74391887500000009</v>
      </c>
      <c r="V2007">
        <f t="shared" si="236"/>
        <v>499.75</v>
      </c>
    </row>
    <row r="2008" spans="6:22" x14ac:dyDescent="0.25">
      <c r="F2008">
        <v>-0.74158000000000002</v>
      </c>
      <c r="G2008">
        <f t="shared" si="230"/>
        <v>-2.2527900000000002E-3</v>
      </c>
      <c r="H2008">
        <f t="shared" si="231"/>
        <v>-0.74383279000000002</v>
      </c>
      <c r="I2008">
        <v>-5.0062000000000001E-4</v>
      </c>
      <c r="J2008">
        <f t="shared" si="232"/>
        <v>500.62</v>
      </c>
      <c r="Q2008">
        <v>-0.74158000000000002</v>
      </c>
      <c r="R2008">
        <v>-5.0062000000000001E-4</v>
      </c>
      <c r="S2008">
        <f t="shared" si="233"/>
        <v>-500.62</v>
      </c>
      <c r="T2008">
        <f t="shared" si="234"/>
        <v>2.2527900000000002E-3</v>
      </c>
      <c r="U2008">
        <f t="shared" si="235"/>
        <v>-0.74383279000000002</v>
      </c>
      <c r="V2008">
        <f t="shared" si="236"/>
        <v>500.62</v>
      </c>
    </row>
    <row r="2009" spans="6:22" x14ac:dyDescent="0.25">
      <c r="F2009">
        <v>-0.74148000000000003</v>
      </c>
      <c r="G2009">
        <f t="shared" si="230"/>
        <v>-2.2566599999999997E-3</v>
      </c>
      <c r="H2009">
        <f t="shared" si="231"/>
        <v>-0.74373666000000005</v>
      </c>
      <c r="I2009">
        <v>-5.0148E-4</v>
      </c>
      <c r="J2009">
        <f t="shared" si="232"/>
        <v>501.48</v>
      </c>
      <c r="Q2009">
        <v>-0.74148000000000003</v>
      </c>
      <c r="R2009">
        <v>-5.0148E-4</v>
      </c>
      <c r="S2009">
        <f t="shared" si="233"/>
        <v>-501.48</v>
      </c>
      <c r="T2009">
        <f t="shared" si="234"/>
        <v>2.2566600000000002E-3</v>
      </c>
      <c r="U2009">
        <f t="shared" si="235"/>
        <v>-0.74373666000000005</v>
      </c>
      <c r="V2009">
        <f t="shared" si="236"/>
        <v>501.48</v>
      </c>
    </row>
    <row r="2010" spans="6:22" x14ac:dyDescent="0.25">
      <c r="F2010">
        <v>-0.74138999999999999</v>
      </c>
      <c r="G2010">
        <f t="shared" si="230"/>
        <v>-2.2598100000000001E-3</v>
      </c>
      <c r="H2010">
        <f t="shared" si="231"/>
        <v>-0.74364980999999997</v>
      </c>
      <c r="I2010">
        <v>-5.0217999999999997E-4</v>
      </c>
      <c r="J2010">
        <f t="shared" si="232"/>
        <v>502.17999999999995</v>
      </c>
      <c r="Q2010">
        <v>-0.74138999999999999</v>
      </c>
      <c r="R2010">
        <v>-5.0217999999999997E-4</v>
      </c>
      <c r="S2010">
        <f t="shared" si="233"/>
        <v>-502.17999999999995</v>
      </c>
      <c r="T2010">
        <f t="shared" si="234"/>
        <v>2.2598099999999997E-3</v>
      </c>
      <c r="U2010">
        <f t="shared" si="235"/>
        <v>-0.74364980999999997</v>
      </c>
      <c r="V2010">
        <f t="shared" si="236"/>
        <v>502.17999999999995</v>
      </c>
    </row>
    <row r="2011" spans="6:22" x14ac:dyDescent="0.25">
      <c r="F2011">
        <v>-0.74129</v>
      </c>
      <c r="G2011">
        <f t="shared" si="230"/>
        <v>-2.26188E-3</v>
      </c>
      <c r="H2011">
        <f t="shared" si="231"/>
        <v>-0.74355188000000005</v>
      </c>
      <c r="I2011">
        <v>-5.0264000000000005E-4</v>
      </c>
      <c r="J2011">
        <f t="shared" si="232"/>
        <v>502.64000000000004</v>
      </c>
      <c r="Q2011">
        <v>-0.74129</v>
      </c>
      <c r="R2011">
        <v>-5.0264000000000005E-4</v>
      </c>
      <c r="S2011">
        <f t="shared" si="233"/>
        <v>-502.64000000000004</v>
      </c>
      <c r="T2011">
        <f t="shared" si="234"/>
        <v>2.2618800000000004E-3</v>
      </c>
      <c r="U2011">
        <f t="shared" si="235"/>
        <v>-0.74355188000000005</v>
      </c>
      <c r="V2011">
        <f t="shared" si="236"/>
        <v>502.64000000000004</v>
      </c>
    </row>
    <row r="2012" spans="6:22" x14ac:dyDescent="0.25">
      <c r="F2012">
        <v>-0.74119999999999997</v>
      </c>
      <c r="G2012">
        <f t="shared" si="230"/>
        <v>-2.2626E-3</v>
      </c>
      <c r="H2012">
        <f t="shared" si="231"/>
        <v>-0.74346259999999997</v>
      </c>
      <c r="I2012">
        <v>-5.0279999999999997E-4</v>
      </c>
      <c r="J2012">
        <f t="shared" si="232"/>
        <v>502.79999999999995</v>
      </c>
      <c r="Q2012">
        <v>-0.74119999999999997</v>
      </c>
      <c r="R2012">
        <v>-5.0279999999999997E-4</v>
      </c>
      <c r="S2012">
        <f t="shared" si="233"/>
        <v>-502.79999999999995</v>
      </c>
      <c r="T2012">
        <f t="shared" si="234"/>
        <v>2.2626E-3</v>
      </c>
      <c r="U2012">
        <f t="shared" si="235"/>
        <v>-0.74346259999999997</v>
      </c>
      <c r="V2012">
        <f t="shared" si="236"/>
        <v>502.79999999999995</v>
      </c>
    </row>
    <row r="2013" spans="6:22" x14ac:dyDescent="0.25">
      <c r="F2013">
        <v>-0.74109999999999998</v>
      </c>
      <c r="G2013">
        <f t="shared" si="230"/>
        <v>-2.2616100000000003E-3</v>
      </c>
      <c r="H2013">
        <f t="shared" si="231"/>
        <v>-0.74336161000000001</v>
      </c>
      <c r="I2013">
        <v>-5.0257999999999998E-4</v>
      </c>
      <c r="J2013">
        <f t="shared" si="232"/>
        <v>502.58</v>
      </c>
      <c r="Q2013">
        <v>-0.74109999999999998</v>
      </c>
      <c r="R2013">
        <v>-5.0257999999999998E-4</v>
      </c>
      <c r="S2013">
        <f t="shared" si="233"/>
        <v>-502.58</v>
      </c>
      <c r="T2013">
        <f t="shared" si="234"/>
        <v>2.2616099999999998E-3</v>
      </c>
      <c r="U2013">
        <f t="shared" si="235"/>
        <v>-0.74336161000000001</v>
      </c>
      <c r="V2013">
        <f t="shared" si="236"/>
        <v>502.58</v>
      </c>
    </row>
    <row r="2014" spans="6:22" x14ac:dyDescent="0.25">
      <c r="F2014">
        <v>-0.74100999999999995</v>
      </c>
      <c r="G2014">
        <f t="shared" si="230"/>
        <v>-2.2587750000000002E-3</v>
      </c>
      <c r="H2014">
        <f t="shared" si="231"/>
        <v>-0.74326877499999999</v>
      </c>
      <c r="I2014">
        <v>-5.0195000000000003E-4</v>
      </c>
      <c r="J2014">
        <f t="shared" si="232"/>
        <v>501.95000000000005</v>
      </c>
      <c r="Q2014">
        <v>-0.74100999999999995</v>
      </c>
      <c r="R2014">
        <v>-5.0195000000000003E-4</v>
      </c>
      <c r="S2014">
        <f t="shared" si="233"/>
        <v>-501.95000000000005</v>
      </c>
      <c r="T2014">
        <f t="shared" si="234"/>
        <v>2.2587750000000002E-3</v>
      </c>
      <c r="U2014">
        <f t="shared" si="235"/>
        <v>-0.74326877499999999</v>
      </c>
      <c r="V2014">
        <f t="shared" si="236"/>
        <v>501.95000000000005</v>
      </c>
    </row>
    <row r="2015" spans="6:22" x14ac:dyDescent="0.25">
      <c r="F2015">
        <v>-0.74092000000000002</v>
      </c>
      <c r="G2015">
        <f t="shared" si="230"/>
        <v>-2.2540049999999999E-3</v>
      </c>
      <c r="H2015">
        <f t="shared" si="231"/>
        <v>-0.74317400499999997</v>
      </c>
      <c r="I2015">
        <v>-5.0089000000000004E-4</v>
      </c>
      <c r="J2015">
        <f t="shared" si="232"/>
        <v>500.89000000000004</v>
      </c>
      <c r="Q2015">
        <v>-0.74092000000000002</v>
      </c>
      <c r="R2015">
        <v>-5.0089000000000004E-4</v>
      </c>
      <c r="S2015">
        <f t="shared" si="233"/>
        <v>-500.89000000000004</v>
      </c>
      <c r="T2015">
        <f t="shared" si="234"/>
        <v>2.2540050000000003E-3</v>
      </c>
      <c r="U2015">
        <f t="shared" si="235"/>
        <v>-0.74317400499999997</v>
      </c>
      <c r="V2015">
        <f t="shared" si="236"/>
        <v>500.89000000000004</v>
      </c>
    </row>
    <row r="2016" spans="6:22" x14ac:dyDescent="0.25">
      <c r="F2016">
        <v>-0.74082000000000003</v>
      </c>
      <c r="G2016">
        <f t="shared" si="230"/>
        <v>-2.2475699999999995E-3</v>
      </c>
      <c r="H2016">
        <f t="shared" si="231"/>
        <v>-0.74306757000000001</v>
      </c>
      <c r="I2016">
        <v>-4.9945999999999996E-4</v>
      </c>
      <c r="J2016">
        <f t="shared" si="232"/>
        <v>499.46</v>
      </c>
      <c r="Q2016">
        <v>-0.74082000000000003</v>
      </c>
      <c r="R2016">
        <v>-4.9945999999999996E-4</v>
      </c>
      <c r="S2016">
        <f t="shared" si="233"/>
        <v>-499.46</v>
      </c>
      <c r="T2016">
        <f t="shared" si="234"/>
        <v>2.2475699999999999E-3</v>
      </c>
      <c r="U2016">
        <f t="shared" si="235"/>
        <v>-0.74306757000000001</v>
      </c>
      <c r="V2016">
        <f t="shared" si="236"/>
        <v>499.46</v>
      </c>
    </row>
    <row r="2017" spans="6:22" x14ac:dyDescent="0.25">
      <c r="F2017">
        <v>-0.74073</v>
      </c>
      <c r="G2017">
        <f t="shared" si="230"/>
        <v>-2.2396500000000001E-3</v>
      </c>
      <c r="H2017">
        <f t="shared" si="231"/>
        <v>-0.74296965000000004</v>
      </c>
      <c r="I2017">
        <v>-4.9770000000000001E-4</v>
      </c>
      <c r="J2017">
        <f t="shared" si="232"/>
        <v>497.7</v>
      </c>
      <c r="Q2017">
        <v>-0.74073</v>
      </c>
      <c r="R2017">
        <v>-4.9770000000000001E-4</v>
      </c>
      <c r="S2017">
        <f t="shared" si="233"/>
        <v>-497.7</v>
      </c>
      <c r="T2017">
        <f t="shared" si="234"/>
        <v>2.2396500000000001E-3</v>
      </c>
      <c r="U2017">
        <f t="shared" si="235"/>
        <v>-0.74296965000000004</v>
      </c>
      <c r="V2017">
        <f t="shared" si="236"/>
        <v>497.7</v>
      </c>
    </row>
    <row r="2018" spans="6:22" x14ac:dyDescent="0.25">
      <c r="F2018">
        <v>-0.74063000000000001</v>
      </c>
      <c r="G2018">
        <f t="shared" si="230"/>
        <v>-2.2305149999999998E-3</v>
      </c>
      <c r="H2018">
        <f t="shared" si="231"/>
        <v>-0.74286051500000005</v>
      </c>
      <c r="I2018">
        <v>-4.9567000000000003E-4</v>
      </c>
      <c r="J2018">
        <f t="shared" si="232"/>
        <v>495.67</v>
      </c>
      <c r="Q2018">
        <v>-0.74063000000000001</v>
      </c>
      <c r="R2018">
        <v>-4.9567000000000003E-4</v>
      </c>
      <c r="S2018">
        <f t="shared" si="233"/>
        <v>-495.67</v>
      </c>
      <c r="T2018">
        <f t="shared" si="234"/>
        <v>2.2305150000000002E-3</v>
      </c>
      <c r="U2018">
        <f t="shared" si="235"/>
        <v>-0.74286051500000005</v>
      </c>
      <c r="V2018">
        <f t="shared" si="236"/>
        <v>495.67</v>
      </c>
    </row>
    <row r="2019" spans="6:22" x14ac:dyDescent="0.25">
      <c r="F2019">
        <v>-0.74053000000000002</v>
      </c>
      <c r="G2019">
        <f t="shared" si="230"/>
        <v>-2.22039E-3</v>
      </c>
      <c r="H2019">
        <f t="shared" si="231"/>
        <v>-0.74275038999999998</v>
      </c>
      <c r="I2019">
        <v>-4.9341999999999995E-4</v>
      </c>
      <c r="J2019">
        <f t="shared" si="232"/>
        <v>493.41999999999996</v>
      </c>
      <c r="Q2019">
        <v>-0.74053000000000002</v>
      </c>
      <c r="R2019">
        <v>-4.9341999999999995E-4</v>
      </c>
      <c r="S2019">
        <f t="shared" si="233"/>
        <v>-493.41999999999996</v>
      </c>
      <c r="T2019">
        <f t="shared" si="234"/>
        <v>2.2203899999999996E-3</v>
      </c>
      <c r="U2019">
        <f t="shared" si="235"/>
        <v>-0.74275038999999998</v>
      </c>
      <c r="V2019">
        <f t="shared" si="236"/>
        <v>493.41999999999996</v>
      </c>
    </row>
    <row r="2020" spans="6:22" x14ac:dyDescent="0.25">
      <c r="F2020">
        <v>-0.74043999999999999</v>
      </c>
      <c r="G2020">
        <f t="shared" si="230"/>
        <v>-2.2095000000000001E-3</v>
      </c>
      <c r="H2020">
        <f t="shared" si="231"/>
        <v>-0.74264949999999996</v>
      </c>
      <c r="I2020">
        <v>-4.9100000000000001E-4</v>
      </c>
      <c r="J2020">
        <f t="shared" si="232"/>
        <v>491</v>
      </c>
      <c r="Q2020">
        <v>-0.74043999999999999</v>
      </c>
      <c r="R2020">
        <v>-4.9100000000000001E-4</v>
      </c>
      <c r="S2020">
        <f t="shared" si="233"/>
        <v>-491</v>
      </c>
      <c r="T2020">
        <f t="shared" si="234"/>
        <v>2.2095000000000001E-3</v>
      </c>
      <c r="U2020">
        <f t="shared" si="235"/>
        <v>-0.74264949999999996</v>
      </c>
      <c r="V2020">
        <f t="shared" si="236"/>
        <v>491</v>
      </c>
    </row>
    <row r="2021" spans="6:22" x14ac:dyDescent="0.25">
      <c r="F2021">
        <v>-0.74034</v>
      </c>
      <c r="G2021">
        <f t="shared" si="230"/>
        <v>-2.1979800000000004E-3</v>
      </c>
      <c r="H2021">
        <f t="shared" si="231"/>
        <v>-0.74253798000000004</v>
      </c>
      <c r="I2021">
        <v>-4.8844000000000003E-4</v>
      </c>
      <c r="J2021">
        <f t="shared" si="232"/>
        <v>488.44000000000005</v>
      </c>
      <c r="Q2021">
        <v>-0.74034</v>
      </c>
      <c r="R2021">
        <v>-4.8844000000000003E-4</v>
      </c>
      <c r="S2021">
        <f t="shared" si="233"/>
        <v>-488.44000000000005</v>
      </c>
      <c r="T2021">
        <f t="shared" si="234"/>
        <v>2.19798E-3</v>
      </c>
      <c r="U2021">
        <f t="shared" si="235"/>
        <v>-0.74253798000000004</v>
      </c>
      <c r="V2021">
        <f t="shared" si="236"/>
        <v>488.44000000000005</v>
      </c>
    </row>
    <row r="2022" spans="6:22" x14ac:dyDescent="0.25">
      <c r="F2022">
        <v>-0.74024000000000001</v>
      </c>
      <c r="G2022">
        <f t="shared" si="230"/>
        <v>-2.1860550000000001E-3</v>
      </c>
      <c r="H2022">
        <f t="shared" si="231"/>
        <v>-0.74242605500000003</v>
      </c>
      <c r="I2022">
        <v>-4.8579E-4</v>
      </c>
      <c r="J2022">
        <f t="shared" si="232"/>
        <v>485.79</v>
      </c>
      <c r="Q2022">
        <v>-0.74024000000000001</v>
      </c>
      <c r="R2022">
        <v>-4.8579E-4</v>
      </c>
      <c r="S2022">
        <f t="shared" si="233"/>
        <v>-485.79</v>
      </c>
      <c r="T2022">
        <f t="shared" si="234"/>
        <v>2.1860550000000001E-3</v>
      </c>
      <c r="U2022">
        <f t="shared" si="235"/>
        <v>-0.74242605500000003</v>
      </c>
      <c r="V2022">
        <f t="shared" si="236"/>
        <v>485.79</v>
      </c>
    </row>
    <row r="2023" spans="6:22" x14ac:dyDescent="0.25">
      <c r="F2023">
        <v>-0.74014000000000002</v>
      </c>
      <c r="G2023">
        <f t="shared" si="230"/>
        <v>-2.17395E-3</v>
      </c>
      <c r="H2023">
        <f t="shared" si="231"/>
        <v>-0.74231395</v>
      </c>
      <c r="I2023">
        <v>-4.8309999999999998E-4</v>
      </c>
      <c r="J2023">
        <f t="shared" si="232"/>
        <v>483.09999999999997</v>
      </c>
      <c r="Q2023">
        <v>-0.74014000000000002</v>
      </c>
      <c r="R2023">
        <v>-4.8309999999999998E-4</v>
      </c>
      <c r="S2023">
        <f t="shared" si="233"/>
        <v>-483.09999999999997</v>
      </c>
      <c r="T2023">
        <f t="shared" si="234"/>
        <v>2.17395E-3</v>
      </c>
      <c r="U2023">
        <f t="shared" si="235"/>
        <v>-0.74231395</v>
      </c>
      <c r="V2023">
        <f t="shared" si="236"/>
        <v>483.09999999999997</v>
      </c>
    </row>
    <row r="2024" spans="6:22" x14ac:dyDescent="0.25">
      <c r="F2024">
        <v>-0.74004000000000003</v>
      </c>
      <c r="G2024">
        <f t="shared" si="230"/>
        <v>-2.161755E-3</v>
      </c>
      <c r="H2024">
        <f t="shared" si="231"/>
        <v>-0.74220175500000007</v>
      </c>
      <c r="I2024">
        <v>-4.8039000000000003E-4</v>
      </c>
      <c r="J2024">
        <f t="shared" si="232"/>
        <v>480.39000000000004</v>
      </c>
      <c r="Q2024">
        <v>-0.74004000000000003</v>
      </c>
      <c r="R2024">
        <v>-4.8039000000000003E-4</v>
      </c>
      <c r="S2024">
        <f t="shared" si="233"/>
        <v>-480.39000000000004</v>
      </c>
      <c r="T2024">
        <f t="shared" si="234"/>
        <v>2.161755E-3</v>
      </c>
      <c r="U2024">
        <f t="shared" si="235"/>
        <v>-0.74220175500000007</v>
      </c>
      <c r="V2024">
        <f t="shared" si="236"/>
        <v>480.39000000000004</v>
      </c>
    </row>
    <row r="2025" spans="6:22" x14ac:dyDescent="0.25">
      <c r="F2025">
        <v>-0.73992999999999998</v>
      </c>
      <c r="G2025">
        <f t="shared" si="230"/>
        <v>-2.14956E-3</v>
      </c>
      <c r="H2025">
        <f t="shared" si="231"/>
        <v>-0.74207955999999997</v>
      </c>
      <c r="I2025">
        <v>-4.7768000000000002E-4</v>
      </c>
      <c r="J2025">
        <f t="shared" si="232"/>
        <v>477.68</v>
      </c>
      <c r="Q2025">
        <v>-0.73992999999999998</v>
      </c>
      <c r="R2025">
        <v>-4.7768000000000002E-4</v>
      </c>
      <c r="S2025">
        <f t="shared" si="233"/>
        <v>-477.68</v>
      </c>
      <c r="T2025">
        <f t="shared" si="234"/>
        <v>2.14956E-3</v>
      </c>
      <c r="U2025">
        <f t="shared" si="235"/>
        <v>-0.74207955999999997</v>
      </c>
      <c r="V2025">
        <f t="shared" si="236"/>
        <v>477.68</v>
      </c>
    </row>
    <row r="2026" spans="6:22" x14ac:dyDescent="0.25">
      <c r="F2026">
        <v>-0.73982999999999999</v>
      </c>
      <c r="G2026">
        <f t="shared" si="230"/>
        <v>-2.1373650000000004E-3</v>
      </c>
      <c r="H2026">
        <f t="shared" si="231"/>
        <v>-0.74196736499999993</v>
      </c>
      <c r="I2026">
        <v>-4.7497000000000001E-4</v>
      </c>
      <c r="J2026">
        <f t="shared" si="232"/>
        <v>474.97</v>
      </c>
      <c r="Q2026">
        <v>-0.73982999999999999</v>
      </c>
      <c r="R2026">
        <v>-4.7497000000000001E-4</v>
      </c>
      <c r="S2026">
        <f t="shared" si="233"/>
        <v>-474.97</v>
      </c>
      <c r="T2026">
        <f t="shared" si="234"/>
        <v>2.137365E-3</v>
      </c>
      <c r="U2026">
        <f t="shared" si="235"/>
        <v>-0.74196736499999993</v>
      </c>
      <c r="V2026">
        <f t="shared" si="236"/>
        <v>474.97</v>
      </c>
    </row>
    <row r="2027" spans="6:22" x14ac:dyDescent="0.25">
      <c r="F2027">
        <v>-0.73972000000000004</v>
      </c>
      <c r="G2027">
        <f t="shared" si="230"/>
        <v>-2.1253050000000001E-3</v>
      </c>
      <c r="H2027">
        <f t="shared" si="231"/>
        <v>-0.74184530500000001</v>
      </c>
      <c r="I2027">
        <v>-4.7228999999999999E-4</v>
      </c>
      <c r="J2027">
        <f t="shared" si="232"/>
        <v>472.29</v>
      </c>
      <c r="Q2027">
        <v>-0.73972000000000004</v>
      </c>
      <c r="R2027">
        <v>-4.7228999999999999E-4</v>
      </c>
      <c r="S2027">
        <f t="shared" si="233"/>
        <v>-472.29</v>
      </c>
      <c r="T2027">
        <f t="shared" si="234"/>
        <v>2.1253050000000001E-3</v>
      </c>
      <c r="U2027">
        <f t="shared" si="235"/>
        <v>-0.74184530500000001</v>
      </c>
      <c r="V2027">
        <f t="shared" si="236"/>
        <v>472.29</v>
      </c>
    </row>
    <row r="2028" spans="6:22" x14ac:dyDescent="0.25">
      <c r="F2028">
        <v>-0.73960999999999999</v>
      </c>
      <c r="G2028">
        <f t="shared" si="230"/>
        <v>-2.1135149999999998E-3</v>
      </c>
      <c r="H2028">
        <f t="shared" si="231"/>
        <v>-0.741723515</v>
      </c>
      <c r="I2028">
        <v>-4.6966999999999999E-4</v>
      </c>
      <c r="J2028">
        <f t="shared" si="232"/>
        <v>469.67</v>
      </c>
      <c r="Q2028">
        <v>-0.73960999999999999</v>
      </c>
      <c r="R2028">
        <v>-4.6966999999999999E-4</v>
      </c>
      <c r="S2028">
        <f t="shared" si="233"/>
        <v>-469.67</v>
      </c>
      <c r="T2028">
        <f t="shared" si="234"/>
        <v>2.1135149999999998E-3</v>
      </c>
      <c r="U2028">
        <f t="shared" si="235"/>
        <v>-0.741723515</v>
      </c>
      <c r="V2028">
        <f t="shared" si="236"/>
        <v>469.67</v>
      </c>
    </row>
    <row r="2029" spans="6:22" x14ac:dyDescent="0.25">
      <c r="F2029">
        <v>-0.73951</v>
      </c>
      <c r="G2029">
        <f t="shared" si="230"/>
        <v>-2.1019949999999997E-3</v>
      </c>
      <c r="H2029">
        <f t="shared" si="231"/>
        <v>-0.74161199499999997</v>
      </c>
      <c r="I2029">
        <v>-4.6711000000000002E-4</v>
      </c>
      <c r="J2029">
        <f t="shared" si="232"/>
        <v>467.11</v>
      </c>
      <c r="Q2029">
        <v>-0.73951</v>
      </c>
      <c r="R2029">
        <v>-4.6711000000000002E-4</v>
      </c>
      <c r="S2029">
        <f t="shared" si="233"/>
        <v>-467.11</v>
      </c>
      <c r="T2029">
        <f t="shared" si="234"/>
        <v>2.1019950000000002E-3</v>
      </c>
      <c r="U2029">
        <f t="shared" si="235"/>
        <v>-0.74161199499999997</v>
      </c>
      <c r="V2029">
        <f t="shared" si="236"/>
        <v>467.11</v>
      </c>
    </row>
    <row r="2030" spans="6:22" x14ac:dyDescent="0.25">
      <c r="F2030">
        <v>-0.73939999999999995</v>
      </c>
      <c r="G2030">
        <f t="shared" si="230"/>
        <v>-2.0907899999999999E-3</v>
      </c>
      <c r="H2030">
        <f t="shared" si="231"/>
        <v>-0.74149078999999996</v>
      </c>
      <c r="I2030">
        <v>-4.6462000000000001E-4</v>
      </c>
      <c r="J2030">
        <f t="shared" si="232"/>
        <v>464.62</v>
      </c>
      <c r="Q2030">
        <v>-0.73939999999999995</v>
      </c>
      <c r="R2030">
        <v>-4.6462000000000001E-4</v>
      </c>
      <c r="S2030">
        <f t="shared" si="233"/>
        <v>-464.62</v>
      </c>
      <c r="T2030">
        <f t="shared" si="234"/>
        <v>2.0907899999999999E-3</v>
      </c>
      <c r="U2030">
        <f t="shared" si="235"/>
        <v>-0.74149078999999996</v>
      </c>
      <c r="V2030">
        <f t="shared" si="236"/>
        <v>464.62</v>
      </c>
    </row>
    <row r="2031" spans="6:22" x14ac:dyDescent="0.25">
      <c r="F2031">
        <v>-0.73929</v>
      </c>
      <c r="G2031">
        <f t="shared" si="230"/>
        <v>-2.0799E-3</v>
      </c>
      <c r="H2031">
        <f t="shared" si="231"/>
        <v>-0.74136990000000003</v>
      </c>
      <c r="I2031">
        <v>-4.6220000000000001E-4</v>
      </c>
      <c r="J2031">
        <f t="shared" si="232"/>
        <v>462.2</v>
      </c>
      <c r="Q2031">
        <v>-0.73929</v>
      </c>
      <c r="R2031">
        <v>-4.6220000000000001E-4</v>
      </c>
      <c r="S2031">
        <f t="shared" si="233"/>
        <v>-462.2</v>
      </c>
      <c r="T2031">
        <f t="shared" si="234"/>
        <v>2.0799E-3</v>
      </c>
      <c r="U2031">
        <f t="shared" si="235"/>
        <v>-0.74136990000000003</v>
      </c>
      <c r="V2031">
        <f t="shared" si="236"/>
        <v>462.2</v>
      </c>
    </row>
    <row r="2032" spans="6:22" x14ac:dyDescent="0.25">
      <c r="F2032">
        <v>-0.73917999999999995</v>
      </c>
      <c r="G2032">
        <f t="shared" si="230"/>
        <v>-2.069235E-3</v>
      </c>
      <c r="H2032">
        <f t="shared" si="231"/>
        <v>-0.74124923499999995</v>
      </c>
      <c r="I2032">
        <v>-4.5982999999999999E-4</v>
      </c>
      <c r="J2032">
        <f t="shared" si="232"/>
        <v>459.83</v>
      </c>
      <c r="Q2032">
        <v>-0.73917999999999995</v>
      </c>
      <c r="R2032">
        <v>-4.5982999999999999E-4</v>
      </c>
      <c r="S2032">
        <f t="shared" si="233"/>
        <v>-459.83</v>
      </c>
      <c r="T2032">
        <f t="shared" si="234"/>
        <v>2.069235E-3</v>
      </c>
      <c r="U2032">
        <f t="shared" si="235"/>
        <v>-0.74124923499999995</v>
      </c>
      <c r="V2032">
        <f t="shared" si="236"/>
        <v>459.83</v>
      </c>
    </row>
    <row r="2033" spans="6:22" x14ac:dyDescent="0.25">
      <c r="F2033">
        <v>-0.73907</v>
      </c>
      <c r="G2033">
        <f t="shared" si="230"/>
        <v>-2.0588849999999999E-3</v>
      </c>
      <c r="H2033">
        <f t="shared" si="231"/>
        <v>-0.74112888499999996</v>
      </c>
      <c r="I2033">
        <v>-4.5752999999999999E-4</v>
      </c>
      <c r="J2033">
        <f t="shared" si="232"/>
        <v>457.53</v>
      </c>
      <c r="Q2033">
        <v>-0.73907</v>
      </c>
      <c r="R2033">
        <v>-4.5752999999999999E-4</v>
      </c>
      <c r="S2033">
        <f t="shared" si="233"/>
        <v>-457.53</v>
      </c>
      <c r="T2033">
        <f t="shared" si="234"/>
        <v>2.0588849999999999E-3</v>
      </c>
      <c r="U2033">
        <f t="shared" si="235"/>
        <v>-0.74112888499999996</v>
      </c>
      <c r="V2033">
        <f t="shared" si="236"/>
        <v>457.53</v>
      </c>
    </row>
    <row r="2034" spans="6:22" x14ac:dyDescent="0.25">
      <c r="F2034">
        <v>-0.73895999999999995</v>
      </c>
      <c r="G2034">
        <f t="shared" si="230"/>
        <v>-2.0488050000000003E-3</v>
      </c>
      <c r="H2034">
        <f t="shared" si="231"/>
        <v>-0.74100880499999999</v>
      </c>
      <c r="I2034">
        <v>-4.5529000000000001E-4</v>
      </c>
      <c r="J2034">
        <f t="shared" si="232"/>
        <v>455.29</v>
      </c>
      <c r="Q2034">
        <v>-0.73895999999999995</v>
      </c>
      <c r="R2034">
        <v>-4.5529000000000001E-4</v>
      </c>
      <c r="S2034">
        <f t="shared" si="233"/>
        <v>-455.29</v>
      </c>
      <c r="T2034">
        <f t="shared" si="234"/>
        <v>2.0488049999999999E-3</v>
      </c>
      <c r="U2034">
        <f t="shared" si="235"/>
        <v>-0.74100880499999999</v>
      </c>
      <c r="V2034">
        <f t="shared" si="236"/>
        <v>455.29</v>
      </c>
    </row>
    <row r="2035" spans="6:22" x14ac:dyDescent="0.25">
      <c r="F2035">
        <v>-0.73885999999999996</v>
      </c>
      <c r="G2035">
        <f t="shared" si="230"/>
        <v>-2.0391299999999997E-3</v>
      </c>
      <c r="H2035">
        <f t="shared" si="231"/>
        <v>-0.74089912999999996</v>
      </c>
      <c r="I2035">
        <v>-4.5313999999999999E-4</v>
      </c>
      <c r="J2035">
        <f t="shared" si="232"/>
        <v>453.14</v>
      </c>
      <c r="Q2035">
        <v>-0.73885999999999996</v>
      </c>
      <c r="R2035">
        <v>-4.5313999999999999E-4</v>
      </c>
      <c r="S2035">
        <f t="shared" si="233"/>
        <v>-453.14</v>
      </c>
      <c r="T2035">
        <f t="shared" si="234"/>
        <v>2.0391300000000001E-3</v>
      </c>
      <c r="U2035">
        <f t="shared" si="235"/>
        <v>-0.74089912999999996</v>
      </c>
      <c r="V2035">
        <f t="shared" si="236"/>
        <v>453.14</v>
      </c>
    </row>
    <row r="2036" spans="6:22" x14ac:dyDescent="0.25">
      <c r="F2036">
        <v>-0.73875000000000002</v>
      </c>
      <c r="G2036">
        <f t="shared" si="230"/>
        <v>-2.0298600000000001E-3</v>
      </c>
      <c r="H2036">
        <f t="shared" si="231"/>
        <v>-0.74077986000000007</v>
      </c>
      <c r="I2036">
        <v>-4.5108000000000002E-4</v>
      </c>
      <c r="J2036">
        <f t="shared" si="232"/>
        <v>451.08000000000004</v>
      </c>
      <c r="Q2036">
        <v>-0.73875000000000002</v>
      </c>
      <c r="R2036">
        <v>-4.5108000000000002E-4</v>
      </c>
      <c r="S2036">
        <f t="shared" si="233"/>
        <v>-451.08000000000004</v>
      </c>
      <c r="T2036">
        <f t="shared" si="234"/>
        <v>2.0298600000000001E-3</v>
      </c>
      <c r="U2036">
        <f t="shared" si="235"/>
        <v>-0.74077986000000007</v>
      </c>
      <c r="V2036">
        <f t="shared" si="236"/>
        <v>451.08000000000004</v>
      </c>
    </row>
    <row r="2037" spans="6:22" x14ac:dyDescent="0.25">
      <c r="F2037">
        <v>-0.73865000000000003</v>
      </c>
      <c r="G2037">
        <f t="shared" si="230"/>
        <v>-2.0209950000000003E-3</v>
      </c>
      <c r="H2037">
        <f t="shared" si="231"/>
        <v>-0.740670995</v>
      </c>
      <c r="I2037">
        <v>-4.4911000000000001E-4</v>
      </c>
      <c r="J2037">
        <f t="shared" si="232"/>
        <v>449.11</v>
      </c>
      <c r="Q2037">
        <v>-0.73865000000000003</v>
      </c>
      <c r="R2037">
        <v>-4.4911000000000001E-4</v>
      </c>
      <c r="S2037">
        <f t="shared" si="233"/>
        <v>-449.11</v>
      </c>
      <c r="T2037">
        <f t="shared" si="234"/>
        <v>2.0209950000000003E-3</v>
      </c>
      <c r="U2037">
        <f t="shared" si="235"/>
        <v>-0.740670995</v>
      </c>
      <c r="V2037">
        <f t="shared" si="236"/>
        <v>449.11</v>
      </c>
    </row>
    <row r="2038" spans="6:22" x14ac:dyDescent="0.25">
      <c r="F2038">
        <v>-0.73853999999999997</v>
      </c>
      <c r="G2038">
        <f t="shared" si="230"/>
        <v>-2.0125799999999999E-3</v>
      </c>
      <c r="H2038">
        <f t="shared" si="231"/>
        <v>-0.74055258000000002</v>
      </c>
      <c r="I2038">
        <v>-4.4724000000000001E-4</v>
      </c>
      <c r="J2038">
        <f t="shared" si="232"/>
        <v>447.24</v>
      </c>
      <c r="Q2038">
        <v>-0.73853999999999997</v>
      </c>
      <c r="R2038">
        <v>-4.4724000000000001E-4</v>
      </c>
      <c r="S2038">
        <f t="shared" si="233"/>
        <v>-447.24</v>
      </c>
      <c r="T2038">
        <f t="shared" si="234"/>
        <v>2.0125799999999999E-3</v>
      </c>
      <c r="U2038">
        <f t="shared" si="235"/>
        <v>-0.74055258000000002</v>
      </c>
      <c r="V2038">
        <f t="shared" si="236"/>
        <v>447.24</v>
      </c>
    </row>
    <row r="2039" spans="6:22" x14ac:dyDescent="0.25">
      <c r="F2039">
        <v>-0.73843999999999999</v>
      </c>
      <c r="G2039">
        <f t="shared" si="230"/>
        <v>-2.0048850000000001E-3</v>
      </c>
      <c r="H2039">
        <f t="shared" si="231"/>
        <v>-0.74044488499999994</v>
      </c>
      <c r="I2039">
        <v>-4.4553000000000003E-4</v>
      </c>
      <c r="J2039">
        <f t="shared" si="232"/>
        <v>445.53000000000003</v>
      </c>
      <c r="Q2039">
        <v>-0.73843999999999999</v>
      </c>
      <c r="R2039">
        <v>-4.4553000000000003E-4</v>
      </c>
      <c r="S2039">
        <f t="shared" si="233"/>
        <v>-445.53000000000003</v>
      </c>
      <c r="T2039">
        <f t="shared" si="234"/>
        <v>2.0048850000000001E-3</v>
      </c>
      <c r="U2039">
        <f t="shared" si="235"/>
        <v>-0.74044488499999994</v>
      </c>
      <c r="V2039">
        <f t="shared" si="236"/>
        <v>445.53000000000003</v>
      </c>
    </row>
    <row r="2040" spans="6:22" x14ac:dyDescent="0.25">
      <c r="F2040">
        <v>-0.73834</v>
      </c>
      <c r="G2040">
        <f t="shared" si="230"/>
        <v>-1.997955E-3</v>
      </c>
      <c r="H2040">
        <f t="shared" si="231"/>
        <v>-0.74033795499999999</v>
      </c>
      <c r="I2040">
        <v>-4.4399000000000001E-4</v>
      </c>
      <c r="J2040">
        <f t="shared" si="232"/>
        <v>443.99</v>
      </c>
      <c r="Q2040">
        <v>-0.73834</v>
      </c>
      <c r="R2040">
        <v>-4.4399000000000001E-4</v>
      </c>
      <c r="S2040">
        <f t="shared" si="233"/>
        <v>-443.99</v>
      </c>
      <c r="T2040">
        <f t="shared" si="234"/>
        <v>1.997955E-3</v>
      </c>
      <c r="U2040">
        <f t="shared" si="235"/>
        <v>-0.74033795499999999</v>
      </c>
      <c r="V2040">
        <f t="shared" si="236"/>
        <v>443.99</v>
      </c>
    </row>
    <row r="2041" spans="6:22" x14ac:dyDescent="0.25">
      <c r="F2041">
        <v>-0.73824000000000001</v>
      </c>
      <c r="G2041">
        <f t="shared" si="230"/>
        <v>-1.9919699999999996E-3</v>
      </c>
      <c r="H2041">
        <f t="shared" si="231"/>
        <v>-0.74023196999999996</v>
      </c>
      <c r="I2041">
        <v>-4.4265999999999999E-4</v>
      </c>
      <c r="J2041">
        <f t="shared" si="232"/>
        <v>442.65999999999997</v>
      </c>
      <c r="Q2041">
        <v>-0.73824000000000001</v>
      </c>
      <c r="R2041">
        <v>-4.4265999999999999E-4</v>
      </c>
      <c r="S2041">
        <f t="shared" si="233"/>
        <v>-442.65999999999997</v>
      </c>
      <c r="T2041">
        <f t="shared" si="234"/>
        <v>1.99197E-3</v>
      </c>
      <c r="U2041">
        <f t="shared" si="235"/>
        <v>-0.74023196999999996</v>
      </c>
      <c r="V2041">
        <f t="shared" si="236"/>
        <v>442.65999999999997</v>
      </c>
    </row>
    <row r="2042" spans="6:22" x14ac:dyDescent="0.25">
      <c r="F2042">
        <v>-0.73814999999999997</v>
      </c>
      <c r="G2042">
        <f t="shared" si="230"/>
        <v>-1.9870199999999999E-3</v>
      </c>
      <c r="H2042">
        <f t="shared" si="231"/>
        <v>-0.74013701999999992</v>
      </c>
      <c r="I2042">
        <v>-4.4156000000000002E-4</v>
      </c>
      <c r="J2042">
        <f t="shared" si="232"/>
        <v>441.56</v>
      </c>
      <c r="Q2042">
        <v>-0.73814999999999997</v>
      </c>
      <c r="R2042">
        <v>-4.4156000000000002E-4</v>
      </c>
      <c r="S2042">
        <f t="shared" si="233"/>
        <v>-441.56</v>
      </c>
      <c r="T2042">
        <f t="shared" si="234"/>
        <v>1.9870199999999999E-3</v>
      </c>
      <c r="U2042">
        <f t="shared" si="235"/>
        <v>-0.74013701999999992</v>
      </c>
      <c r="V2042">
        <f t="shared" si="236"/>
        <v>441.56</v>
      </c>
    </row>
    <row r="2043" spans="6:22" x14ac:dyDescent="0.25">
      <c r="F2043">
        <v>-0.73804999999999998</v>
      </c>
      <c r="G2043">
        <f t="shared" si="230"/>
        <v>-1.9830150000000003E-3</v>
      </c>
      <c r="H2043">
        <f t="shared" si="231"/>
        <v>-0.74003301499999996</v>
      </c>
      <c r="I2043">
        <v>-4.4066999999999999E-4</v>
      </c>
      <c r="J2043">
        <f t="shared" si="232"/>
        <v>440.67</v>
      </c>
      <c r="Q2043">
        <v>-0.73804999999999998</v>
      </c>
      <c r="R2043">
        <v>-4.4066999999999999E-4</v>
      </c>
      <c r="S2043">
        <f t="shared" si="233"/>
        <v>-440.67</v>
      </c>
      <c r="T2043">
        <f t="shared" si="234"/>
        <v>1.9830149999999999E-3</v>
      </c>
      <c r="U2043">
        <f t="shared" si="235"/>
        <v>-0.74003301499999996</v>
      </c>
      <c r="V2043">
        <f t="shared" si="236"/>
        <v>440.67</v>
      </c>
    </row>
    <row r="2044" spans="6:22" x14ac:dyDescent="0.25">
      <c r="F2044">
        <v>-0.73795999999999995</v>
      </c>
      <c r="G2044">
        <f t="shared" si="230"/>
        <v>-1.9800899999999999E-3</v>
      </c>
      <c r="H2044">
        <f t="shared" si="231"/>
        <v>-0.73994008999999994</v>
      </c>
      <c r="I2044">
        <v>-4.4002000000000001E-4</v>
      </c>
      <c r="J2044">
        <f t="shared" si="232"/>
        <v>440.02</v>
      </c>
      <c r="Q2044">
        <v>-0.73795999999999995</v>
      </c>
      <c r="R2044">
        <v>-4.4002000000000001E-4</v>
      </c>
      <c r="S2044">
        <f t="shared" si="233"/>
        <v>-440.02</v>
      </c>
      <c r="T2044">
        <f t="shared" si="234"/>
        <v>1.9800899999999999E-3</v>
      </c>
      <c r="U2044">
        <f t="shared" si="235"/>
        <v>-0.73994008999999994</v>
      </c>
      <c r="V2044">
        <f t="shared" si="236"/>
        <v>440.02</v>
      </c>
    </row>
    <row r="2045" spans="6:22" x14ac:dyDescent="0.25">
      <c r="F2045">
        <v>-0.73785999999999996</v>
      </c>
      <c r="G2045">
        <f t="shared" si="230"/>
        <v>-1.9781099999999999E-3</v>
      </c>
      <c r="H2045">
        <f t="shared" si="231"/>
        <v>-0.73983810999999999</v>
      </c>
      <c r="I2045">
        <v>-4.3958000000000002E-4</v>
      </c>
      <c r="J2045">
        <f t="shared" si="232"/>
        <v>439.58000000000004</v>
      </c>
      <c r="Q2045">
        <v>-0.73785999999999996</v>
      </c>
      <c r="R2045">
        <v>-4.3958000000000002E-4</v>
      </c>
      <c r="S2045">
        <f t="shared" si="233"/>
        <v>-439.58000000000004</v>
      </c>
      <c r="T2045">
        <f t="shared" si="234"/>
        <v>1.9781099999999999E-3</v>
      </c>
      <c r="U2045">
        <f t="shared" si="235"/>
        <v>-0.73983810999999999</v>
      </c>
      <c r="V2045">
        <f t="shared" si="236"/>
        <v>439.58000000000004</v>
      </c>
    </row>
    <row r="2046" spans="6:22" x14ac:dyDescent="0.25">
      <c r="F2046">
        <v>-0.73777000000000004</v>
      </c>
      <c r="G2046">
        <f t="shared" si="230"/>
        <v>-1.9770299999999998E-3</v>
      </c>
      <c r="H2046">
        <f t="shared" si="231"/>
        <v>-0.73974703000000008</v>
      </c>
      <c r="I2046">
        <v>-4.3933999999999998E-4</v>
      </c>
      <c r="J2046">
        <f t="shared" si="232"/>
        <v>439.34</v>
      </c>
      <c r="Q2046">
        <v>-0.73777000000000004</v>
      </c>
      <c r="R2046">
        <v>-4.3933999999999998E-4</v>
      </c>
      <c r="S2046">
        <f t="shared" si="233"/>
        <v>-439.34</v>
      </c>
      <c r="T2046">
        <f t="shared" si="234"/>
        <v>1.9770299999999998E-3</v>
      </c>
      <c r="U2046">
        <f t="shared" si="235"/>
        <v>-0.73974703000000008</v>
      </c>
      <c r="V2046">
        <f t="shared" si="236"/>
        <v>439.34</v>
      </c>
    </row>
    <row r="2047" spans="6:22" x14ac:dyDescent="0.25">
      <c r="F2047">
        <v>-0.73767000000000005</v>
      </c>
      <c r="G2047">
        <f t="shared" si="230"/>
        <v>-1.9766250000000001E-3</v>
      </c>
      <c r="H2047">
        <f t="shared" si="231"/>
        <v>-0.739646625</v>
      </c>
      <c r="I2047">
        <v>-4.3925000000000002E-4</v>
      </c>
      <c r="J2047">
        <f t="shared" si="232"/>
        <v>439.25</v>
      </c>
      <c r="Q2047">
        <v>-0.73767000000000005</v>
      </c>
      <c r="R2047">
        <v>-4.3925000000000002E-4</v>
      </c>
      <c r="S2047">
        <f t="shared" si="233"/>
        <v>-439.25</v>
      </c>
      <c r="T2047">
        <f t="shared" si="234"/>
        <v>1.9766250000000001E-3</v>
      </c>
      <c r="U2047">
        <f t="shared" si="235"/>
        <v>-0.739646625</v>
      </c>
      <c r="V2047">
        <f t="shared" si="236"/>
        <v>439.25</v>
      </c>
    </row>
    <row r="2048" spans="6:22" x14ac:dyDescent="0.25">
      <c r="F2048">
        <v>-0.73758000000000001</v>
      </c>
      <c r="G2048">
        <f t="shared" si="230"/>
        <v>-1.9766250000000001E-3</v>
      </c>
      <c r="H2048">
        <f t="shared" si="231"/>
        <v>-0.73955662499999997</v>
      </c>
      <c r="I2048">
        <v>-4.3925000000000002E-4</v>
      </c>
      <c r="J2048">
        <f t="shared" si="232"/>
        <v>439.25</v>
      </c>
      <c r="Q2048">
        <v>-0.73758000000000001</v>
      </c>
      <c r="R2048">
        <v>-4.3925000000000002E-4</v>
      </c>
      <c r="S2048">
        <f t="shared" si="233"/>
        <v>-439.25</v>
      </c>
      <c r="T2048">
        <f t="shared" si="234"/>
        <v>1.9766250000000001E-3</v>
      </c>
      <c r="U2048">
        <f t="shared" si="235"/>
        <v>-0.73955662499999997</v>
      </c>
      <c r="V2048">
        <f t="shared" si="236"/>
        <v>439.25</v>
      </c>
    </row>
    <row r="2049" spans="6:22" x14ac:dyDescent="0.25">
      <c r="F2049">
        <v>-0.73748000000000002</v>
      </c>
      <c r="G2049">
        <f t="shared" si="230"/>
        <v>-1.976715E-3</v>
      </c>
      <c r="H2049">
        <f t="shared" si="231"/>
        <v>-0.73945671499999999</v>
      </c>
      <c r="I2049">
        <v>-4.3927000000000001E-4</v>
      </c>
      <c r="J2049">
        <f t="shared" si="232"/>
        <v>439.27000000000004</v>
      </c>
      <c r="Q2049">
        <v>-0.73748000000000002</v>
      </c>
      <c r="R2049">
        <v>-4.3927000000000001E-4</v>
      </c>
      <c r="S2049">
        <f t="shared" si="233"/>
        <v>-439.27000000000004</v>
      </c>
      <c r="T2049">
        <f t="shared" si="234"/>
        <v>1.976715E-3</v>
      </c>
      <c r="U2049">
        <f t="shared" si="235"/>
        <v>-0.73945671499999999</v>
      </c>
      <c r="V2049">
        <f t="shared" si="236"/>
        <v>439.27000000000004</v>
      </c>
    </row>
    <row r="2050" spans="6:22" x14ac:dyDescent="0.25">
      <c r="F2050">
        <v>-0.73738000000000004</v>
      </c>
      <c r="G2050">
        <f t="shared" si="230"/>
        <v>-1.976715E-3</v>
      </c>
      <c r="H2050">
        <f t="shared" si="231"/>
        <v>-0.739356715</v>
      </c>
      <c r="I2050">
        <v>-4.3927000000000001E-4</v>
      </c>
      <c r="J2050">
        <f t="shared" si="232"/>
        <v>439.27000000000004</v>
      </c>
      <c r="Q2050">
        <v>-0.73738000000000004</v>
      </c>
      <c r="R2050">
        <v>-4.3927000000000001E-4</v>
      </c>
      <c r="S2050">
        <f t="shared" si="233"/>
        <v>-439.27000000000004</v>
      </c>
      <c r="T2050">
        <f t="shared" si="234"/>
        <v>1.976715E-3</v>
      </c>
      <c r="U2050">
        <f t="shared" si="235"/>
        <v>-0.739356715</v>
      </c>
      <c r="V2050">
        <f t="shared" si="236"/>
        <v>439.27000000000004</v>
      </c>
    </row>
    <row r="2051" spans="6:22" x14ac:dyDescent="0.25">
      <c r="F2051">
        <v>-0.73728000000000005</v>
      </c>
      <c r="G2051">
        <f t="shared" si="230"/>
        <v>-1.976355E-3</v>
      </c>
      <c r="H2051">
        <f t="shared" si="231"/>
        <v>-0.73925635500000009</v>
      </c>
      <c r="I2051">
        <v>-4.3919E-4</v>
      </c>
      <c r="J2051">
        <f t="shared" si="232"/>
        <v>439.19</v>
      </c>
      <c r="Q2051">
        <v>-0.73728000000000005</v>
      </c>
      <c r="R2051">
        <v>-4.3919E-4</v>
      </c>
      <c r="S2051">
        <f t="shared" si="233"/>
        <v>-439.19</v>
      </c>
      <c r="T2051">
        <f t="shared" si="234"/>
        <v>1.976355E-3</v>
      </c>
      <c r="U2051">
        <f t="shared" si="235"/>
        <v>-0.73925635500000009</v>
      </c>
      <c r="V2051">
        <f t="shared" si="236"/>
        <v>439.19</v>
      </c>
    </row>
    <row r="2052" spans="6:22" x14ac:dyDescent="0.25">
      <c r="F2052">
        <v>-0.73717999999999995</v>
      </c>
      <c r="G2052">
        <f t="shared" si="230"/>
        <v>-1.9754550000000001E-3</v>
      </c>
      <c r="H2052">
        <f t="shared" si="231"/>
        <v>-0.73915545499999991</v>
      </c>
      <c r="I2052">
        <v>-4.3899E-4</v>
      </c>
      <c r="J2052">
        <f t="shared" si="232"/>
        <v>438.99</v>
      </c>
      <c r="Q2052">
        <v>-0.73717999999999995</v>
      </c>
      <c r="R2052">
        <v>-4.3899E-4</v>
      </c>
      <c r="S2052">
        <f t="shared" si="233"/>
        <v>-438.99</v>
      </c>
      <c r="T2052">
        <f t="shared" si="234"/>
        <v>1.9754550000000001E-3</v>
      </c>
      <c r="U2052">
        <f t="shared" si="235"/>
        <v>-0.73915545499999991</v>
      </c>
      <c r="V2052">
        <f t="shared" si="236"/>
        <v>438.99</v>
      </c>
    </row>
    <row r="2053" spans="6:22" x14ac:dyDescent="0.25">
      <c r="F2053">
        <v>-0.73707</v>
      </c>
      <c r="G2053">
        <f t="shared" ref="G2053:G2116" si="237">J2053*$I$1/10^6</f>
        <v>-1.9738799999999999E-3</v>
      </c>
      <c r="H2053">
        <f t="shared" ref="H2053:H2116" si="238">F2053+G2053</f>
        <v>-0.73904387999999999</v>
      </c>
      <c r="I2053">
        <v>-4.3864000000000002E-4</v>
      </c>
      <c r="J2053">
        <f t="shared" ref="J2053:J2116" si="239">ABS(I2053)*1000000</f>
        <v>438.64000000000004</v>
      </c>
      <c r="Q2053">
        <v>-0.73707</v>
      </c>
      <c r="R2053">
        <v>-4.3864000000000002E-4</v>
      </c>
      <c r="S2053">
        <f t="shared" si="233"/>
        <v>-438.64000000000004</v>
      </c>
      <c r="T2053">
        <f t="shared" si="234"/>
        <v>1.9738799999999999E-3</v>
      </c>
      <c r="U2053">
        <f t="shared" si="235"/>
        <v>-0.73904387999999999</v>
      </c>
      <c r="V2053">
        <f t="shared" si="236"/>
        <v>438.64000000000004</v>
      </c>
    </row>
    <row r="2054" spans="6:22" x14ac:dyDescent="0.25">
      <c r="F2054">
        <v>-0.73697000000000001</v>
      </c>
      <c r="G2054">
        <f t="shared" si="237"/>
        <v>-1.97145E-3</v>
      </c>
      <c r="H2054">
        <f t="shared" si="238"/>
        <v>-0.73894145</v>
      </c>
      <c r="I2054">
        <v>-4.3810000000000002E-4</v>
      </c>
      <c r="J2054">
        <f t="shared" si="239"/>
        <v>438.1</v>
      </c>
      <c r="Q2054">
        <v>-0.73697000000000001</v>
      </c>
      <c r="R2054">
        <v>-4.3810000000000002E-4</v>
      </c>
      <c r="S2054">
        <f t="shared" ref="S2054:S2117" si="240">R2054*10^6</f>
        <v>-438.1</v>
      </c>
      <c r="T2054">
        <f t="shared" ref="T2054:T2117" si="241">R2054*$I$1</f>
        <v>1.97145E-3</v>
      </c>
      <c r="U2054">
        <f t="shared" ref="U2054:U2117" si="242">Q2054+(-T2054)</f>
        <v>-0.73894145</v>
      </c>
      <c r="V2054">
        <f t="shared" ref="V2054:V2117" si="243">ABS(S2054)</f>
        <v>438.1</v>
      </c>
    </row>
    <row r="2055" spans="6:22" x14ac:dyDescent="0.25">
      <c r="F2055">
        <v>-0.73685999999999996</v>
      </c>
      <c r="G2055">
        <f t="shared" si="237"/>
        <v>-1.96803E-3</v>
      </c>
      <c r="H2055">
        <f t="shared" si="238"/>
        <v>-0.73882802999999997</v>
      </c>
      <c r="I2055">
        <v>-4.3733999999999998E-4</v>
      </c>
      <c r="J2055">
        <f t="shared" si="239"/>
        <v>437.34</v>
      </c>
      <c r="Q2055">
        <v>-0.73685999999999996</v>
      </c>
      <c r="R2055">
        <v>-4.3733999999999998E-4</v>
      </c>
      <c r="S2055">
        <f t="shared" si="240"/>
        <v>-437.34</v>
      </c>
      <c r="T2055">
        <f t="shared" si="241"/>
        <v>1.96803E-3</v>
      </c>
      <c r="U2055">
        <f t="shared" si="242"/>
        <v>-0.73882802999999997</v>
      </c>
      <c r="V2055">
        <f t="shared" si="243"/>
        <v>437.34</v>
      </c>
    </row>
    <row r="2056" spans="6:22" x14ac:dyDescent="0.25">
      <c r="F2056">
        <v>-0.73675000000000002</v>
      </c>
      <c r="G2056">
        <f t="shared" si="237"/>
        <v>-1.9636200000000001E-3</v>
      </c>
      <c r="H2056">
        <f t="shared" si="238"/>
        <v>-0.73871362000000007</v>
      </c>
      <c r="I2056">
        <v>-4.3636E-4</v>
      </c>
      <c r="J2056">
        <f t="shared" si="239"/>
        <v>436.36</v>
      </c>
      <c r="Q2056">
        <v>-0.73675000000000002</v>
      </c>
      <c r="R2056">
        <v>-4.3636E-4</v>
      </c>
      <c r="S2056">
        <f t="shared" si="240"/>
        <v>-436.36</v>
      </c>
      <c r="T2056">
        <f t="shared" si="241"/>
        <v>1.9636200000000001E-3</v>
      </c>
      <c r="U2056">
        <f t="shared" si="242"/>
        <v>-0.73871362000000007</v>
      </c>
      <c r="V2056">
        <f t="shared" si="243"/>
        <v>436.36</v>
      </c>
    </row>
    <row r="2057" spans="6:22" x14ac:dyDescent="0.25">
      <c r="F2057">
        <v>-0.73663999999999996</v>
      </c>
      <c r="G2057">
        <f t="shared" si="237"/>
        <v>-1.9581749999999999E-3</v>
      </c>
      <c r="H2057">
        <f t="shared" si="238"/>
        <v>-0.73859817499999991</v>
      </c>
      <c r="I2057">
        <v>-4.3514999999999998E-4</v>
      </c>
      <c r="J2057">
        <f t="shared" si="239"/>
        <v>435.15</v>
      </c>
      <c r="Q2057">
        <v>-0.73663999999999996</v>
      </c>
      <c r="R2057">
        <v>-4.3514999999999998E-4</v>
      </c>
      <c r="S2057">
        <f t="shared" si="240"/>
        <v>-435.15</v>
      </c>
      <c r="T2057">
        <f t="shared" si="241"/>
        <v>1.9581749999999999E-3</v>
      </c>
      <c r="U2057">
        <f t="shared" si="242"/>
        <v>-0.73859817499999991</v>
      </c>
      <c r="V2057">
        <f t="shared" si="243"/>
        <v>435.15</v>
      </c>
    </row>
    <row r="2058" spans="6:22" x14ac:dyDescent="0.25">
      <c r="F2058">
        <v>-0.73653000000000002</v>
      </c>
      <c r="G2058">
        <f t="shared" si="237"/>
        <v>-1.9516500000000001E-3</v>
      </c>
      <c r="H2058">
        <f t="shared" si="238"/>
        <v>-0.73848164999999999</v>
      </c>
      <c r="I2058">
        <v>-4.3370000000000003E-4</v>
      </c>
      <c r="J2058">
        <f t="shared" si="239"/>
        <v>433.70000000000005</v>
      </c>
      <c r="Q2058">
        <v>-0.73653000000000002</v>
      </c>
      <c r="R2058">
        <v>-4.3370000000000003E-4</v>
      </c>
      <c r="S2058">
        <f t="shared" si="240"/>
        <v>-433.70000000000005</v>
      </c>
      <c r="T2058">
        <f t="shared" si="241"/>
        <v>1.9516500000000001E-3</v>
      </c>
      <c r="U2058">
        <f t="shared" si="242"/>
        <v>-0.73848164999999999</v>
      </c>
      <c r="V2058">
        <f t="shared" si="243"/>
        <v>433.70000000000005</v>
      </c>
    </row>
    <row r="2059" spans="6:22" x14ac:dyDescent="0.25">
      <c r="F2059">
        <v>-0.73641000000000001</v>
      </c>
      <c r="G2059">
        <f t="shared" si="237"/>
        <v>-1.9440899999999999E-3</v>
      </c>
      <c r="H2059">
        <f t="shared" si="238"/>
        <v>-0.73835408999999996</v>
      </c>
      <c r="I2059">
        <v>-4.3201999999999997E-4</v>
      </c>
      <c r="J2059">
        <f t="shared" si="239"/>
        <v>432.02</v>
      </c>
      <c r="Q2059">
        <v>-0.73641000000000001</v>
      </c>
      <c r="R2059">
        <v>-4.3201999999999997E-4</v>
      </c>
      <c r="S2059">
        <f t="shared" si="240"/>
        <v>-432.02</v>
      </c>
      <c r="T2059">
        <f t="shared" si="241"/>
        <v>1.9440899999999999E-3</v>
      </c>
      <c r="U2059">
        <f t="shared" si="242"/>
        <v>-0.73835408999999996</v>
      </c>
      <c r="V2059">
        <f t="shared" si="243"/>
        <v>432.02</v>
      </c>
    </row>
    <row r="2060" spans="6:22" x14ac:dyDescent="0.25">
      <c r="F2060">
        <v>-0.73629999999999995</v>
      </c>
      <c r="G2060">
        <f t="shared" si="237"/>
        <v>-1.9355399999999999E-3</v>
      </c>
      <c r="H2060">
        <f t="shared" si="238"/>
        <v>-0.73823553999999991</v>
      </c>
      <c r="I2060">
        <v>-4.3011999999999998E-4</v>
      </c>
      <c r="J2060">
        <f t="shared" si="239"/>
        <v>430.12</v>
      </c>
      <c r="Q2060">
        <v>-0.73629999999999995</v>
      </c>
      <c r="R2060">
        <v>-4.3011999999999998E-4</v>
      </c>
      <c r="S2060">
        <f t="shared" si="240"/>
        <v>-430.12</v>
      </c>
      <c r="T2060">
        <f t="shared" si="241"/>
        <v>1.9355399999999999E-3</v>
      </c>
      <c r="U2060">
        <f t="shared" si="242"/>
        <v>-0.73823553999999991</v>
      </c>
      <c r="V2060">
        <f t="shared" si="243"/>
        <v>430.12</v>
      </c>
    </row>
    <row r="2061" spans="6:22" x14ac:dyDescent="0.25">
      <c r="F2061">
        <v>-0.73619000000000001</v>
      </c>
      <c r="G2061">
        <f t="shared" si="237"/>
        <v>-1.9260450000000001E-3</v>
      </c>
      <c r="H2061">
        <f t="shared" si="238"/>
        <v>-0.73811604500000005</v>
      </c>
      <c r="I2061">
        <v>-4.2800999999999999E-4</v>
      </c>
      <c r="J2061">
        <f t="shared" si="239"/>
        <v>428.01</v>
      </c>
      <c r="Q2061">
        <v>-0.73619000000000001</v>
      </c>
      <c r="R2061">
        <v>-4.2800999999999999E-4</v>
      </c>
      <c r="S2061">
        <f t="shared" si="240"/>
        <v>-428.01</v>
      </c>
      <c r="T2061">
        <f t="shared" si="241"/>
        <v>1.9260449999999999E-3</v>
      </c>
      <c r="U2061">
        <f t="shared" si="242"/>
        <v>-0.73811604500000005</v>
      </c>
      <c r="V2061">
        <f t="shared" si="243"/>
        <v>428.01</v>
      </c>
    </row>
    <row r="2062" spans="6:22" x14ac:dyDescent="0.25">
      <c r="F2062">
        <v>-0.73607</v>
      </c>
      <c r="G2062">
        <f t="shared" si="237"/>
        <v>-1.9158299999999999E-3</v>
      </c>
      <c r="H2062">
        <f t="shared" si="238"/>
        <v>-0.73798582999999995</v>
      </c>
      <c r="I2062">
        <v>-4.2574000000000003E-4</v>
      </c>
      <c r="J2062">
        <f t="shared" si="239"/>
        <v>425.74</v>
      </c>
      <c r="Q2062">
        <v>-0.73607</v>
      </c>
      <c r="R2062">
        <v>-4.2574000000000003E-4</v>
      </c>
      <c r="S2062">
        <f t="shared" si="240"/>
        <v>-425.74</v>
      </c>
      <c r="T2062">
        <f t="shared" si="241"/>
        <v>1.9158300000000001E-3</v>
      </c>
      <c r="U2062">
        <f t="shared" si="242"/>
        <v>-0.73798582999999995</v>
      </c>
      <c r="V2062">
        <f t="shared" si="243"/>
        <v>425.74</v>
      </c>
    </row>
    <row r="2063" spans="6:22" x14ac:dyDescent="0.25">
      <c r="F2063">
        <v>-0.73595999999999995</v>
      </c>
      <c r="G2063">
        <f t="shared" si="237"/>
        <v>-1.9052549999999998E-3</v>
      </c>
      <c r="H2063">
        <f t="shared" si="238"/>
        <v>-0.737865255</v>
      </c>
      <c r="I2063">
        <v>-4.2339E-4</v>
      </c>
      <c r="J2063">
        <f t="shared" si="239"/>
        <v>423.39</v>
      </c>
      <c r="Q2063">
        <v>-0.73595999999999995</v>
      </c>
      <c r="R2063">
        <v>-4.2339E-4</v>
      </c>
      <c r="S2063">
        <f t="shared" si="240"/>
        <v>-423.39</v>
      </c>
      <c r="T2063">
        <f t="shared" si="241"/>
        <v>1.905255E-3</v>
      </c>
      <c r="U2063">
        <f t="shared" si="242"/>
        <v>-0.737865255</v>
      </c>
      <c r="V2063">
        <f t="shared" si="243"/>
        <v>423.39</v>
      </c>
    </row>
    <row r="2064" spans="6:22" x14ac:dyDescent="0.25">
      <c r="F2064">
        <v>-0.73585</v>
      </c>
      <c r="G2064">
        <f t="shared" si="237"/>
        <v>-1.8945450000000001E-3</v>
      </c>
      <c r="H2064">
        <f t="shared" si="238"/>
        <v>-0.73774454499999997</v>
      </c>
      <c r="I2064">
        <v>-4.2100999999999998E-4</v>
      </c>
      <c r="J2064">
        <f t="shared" si="239"/>
        <v>421.01</v>
      </c>
      <c r="Q2064">
        <v>-0.73585</v>
      </c>
      <c r="R2064">
        <v>-4.2100999999999998E-4</v>
      </c>
      <c r="S2064">
        <f t="shared" si="240"/>
        <v>-421.01</v>
      </c>
      <c r="T2064">
        <f t="shared" si="241"/>
        <v>1.8945449999999999E-3</v>
      </c>
      <c r="U2064">
        <f t="shared" si="242"/>
        <v>-0.73774454499999997</v>
      </c>
      <c r="V2064">
        <f t="shared" si="243"/>
        <v>421.01</v>
      </c>
    </row>
    <row r="2065" spans="6:22" x14ac:dyDescent="0.25">
      <c r="F2065">
        <v>-0.73573999999999995</v>
      </c>
      <c r="G2065">
        <f t="shared" si="237"/>
        <v>-1.8841050000000001E-3</v>
      </c>
      <c r="H2065">
        <f t="shared" si="238"/>
        <v>-0.73762410499999997</v>
      </c>
      <c r="I2065">
        <v>-4.1868999999999999E-4</v>
      </c>
      <c r="J2065">
        <f t="shared" si="239"/>
        <v>418.69</v>
      </c>
      <c r="Q2065">
        <v>-0.73573999999999995</v>
      </c>
      <c r="R2065">
        <v>-4.1868999999999999E-4</v>
      </c>
      <c r="S2065">
        <f t="shared" si="240"/>
        <v>-418.69</v>
      </c>
      <c r="T2065">
        <f t="shared" si="241"/>
        <v>1.8841050000000001E-3</v>
      </c>
      <c r="U2065">
        <f t="shared" si="242"/>
        <v>-0.73762410499999997</v>
      </c>
      <c r="V2065">
        <f t="shared" si="243"/>
        <v>418.69</v>
      </c>
    </row>
    <row r="2066" spans="6:22" x14ac:dyDescent="0.25">
      <c r="F2066">
        <v>-0.73563000000000001</v>
      </c>
      <c r="G2066">
        <f t="shared" si="237"/>
        <v>-1.8743399999999999E-3</v>
      </c>
      <c r="H2066">
        <f t="shared" si="238"/>
        <v>-0.73750433999999998</v>
      </c>
      <c r="I2066">
        <v>-4.1651999999999998E-4</v>
      </c>
      <c r="J2066">
        <f t="shared" si="239"/>
        <v>416.52</v>
      </c>
      <c r="Q2066">
        <v>-0.73563000000000001</v>
      </c>
      <c r="R2066">
        <v>-4.1651999999999998E-4</v>
      </c>
      <c r="S2066">
        <f t="shared" si="240"/>
        <v>-416.52</v>
      </c>
      <c r="T2066">
        <f t="shared" si="241"/>
        <v>1.8743399999999999E-3</v>
      </c>
      <c r="U2066">
        <f t="shared" si="242"/>
        <v>-0.73750433999999998</v>
      </c>
      <c r="V2066">
        <f t="shared" si="243"/>
        <v>416.52</v>
      </c>
    </row>
    <row r="2067" spans="6:22" x14ac:dyDescent="0.25">
      <c r="F2067">
        <v>-0.73553000000000002</v>
      </c>
      <c r="G2067">
        <f t="shared" si="237"/>
        <v>-1.8656549999999999E-3</v>
      </c>
      <c r="H2067">
        <f t="shared" si="238"/>
        <v>-0.73739565500000004</v>
      </c>
      <c r="I2067">
        <v>-4.1459E-4</v>
      </c>
      <c r="J2067">
        <f t="shared" si="239"/>
        <v>414.59</v>
      </c>
      <c r="Q2067">
        <v>-0.73553000000000002</v>
      </c>
      <c r="R2067">
        <v>-4.1459E-4</v>
      </c>
      <c r="S2067">
        <f t="shared" si="240"/>
        <v>-414.59</v>
      </c>
      <c r="T2067">
        <f t="shared" si="241"/>
        <v>1.8656549999999999E-3</v>
      </c>
      <c r="U2067">
        <f t="shared" si="242"/>
        <v>-0.73739565500000004</v>
      </c>
      <c r="V2067">
        <f t="shared" si="243"/>
        <v>414.59</v>
      </c>
    </row>
    <row r="2068" spans="6:22" x14ac:dyDescent="0.25">
      <c r="F2068">
        <v>-0.73541999999999996</v>
      </c>
      <c r="G2068">
        <f t="shared" si="237"/>
        <v>-1.8584999999999999E-3</v>
      </c>
      <c r="H2068">
        <f t="shared" si="238"/>
        <v>-0.73727849999999995</v>
      </c>
      <c r="I2068">
        <v>-4.1300000000000001E-4</v>
      </c>
      <c r="J2068">
        <f t="shared" si="239"/>
        <v>413</v>
      </c>
      <c r="Q2068">
        <v>-0.73541999999999996</v>
      </c>
      <c r="R2068">
        <v>-4.1300000000000001E-4</v>
      </c>
      <c r="S2068">
        <f t="shared" si="240"/>
        <v>-413</v>
      </c>
      <c r="T2068">
        <f t="shared" si="241"/>
        <v>1.8585000000000001E-3</v>
      </c>
      <c r="U2068">
        <f t="shared" si="242"/>
        <v>-0.73727849999999995</v>
      </c>
      <c r="V2068">
        <f t="shared" si="243"/>
        <v>413</v>
      </c>
    </row>
    <row r="2069" spans="6:22" x14ac:dyDescent="0.25">
      <c r="F2069">
        <v>-0.73531999999999997</v>
      </c>
      <c r="G2069">
        <f t="shared" si="237"/>
        <v>-1.8530999999999999E-3</v>
      </c>
      <c r="H2069">
        <f t="shared" si="238"/>
        <v>-0.73717310000000003</v>
      </c>
      <c r="I2069">
        <v>-4.1179999999999998E-4</v>
      </c>
      <c r="J2069">
        <f t="shared" si="239"/>
        <v>411.79999999999995</v>
      </c>
      <c r="Q2069">
        <v>-0.73531999999999997</v>
      </c>
      <c r="R2069">
        <v>-4.1179999999999998E-4</v>
      </c>
      <c r="S2069">
        <f t="shared" si="240"/>
        <v>-411.79999999999995</v>
      </c>
      <c r="T2069">
        <f t="shared" si="241"/>
        <v>1.8530999999999999E-3</v>
      </c>
      <c r="U2069">
        <f t="shared" si="242"/>
        <v>-0.73717310000000003</v>
      </c>
      <c r="V2069">
        <f t="shared" si="243"/>
        <v>411.79999999999995</v>
      </c>
    </row>
    <row r="2070" spans="6:22" x14ac:dyDescent="0.25">
      <c r="F2070">
        <v>-0.73521999999999998</v>
      </c>
      <c r="G2070">
        <f t="shared" si="237"/>
        <v>-1.8498599999999998E-3</v>
      </c>
      <c r="H2070">
        <f t="shared" si="238"/>
        <v>-0.73706985999999997</v>
      </c>
      <c r="I2070">
        <v>-4.1107999999999997E-4</v>
      </c>
      <c r="J2070">
        <f t="shared" si="239"/>
        <v>411.08</v>
      </c>
      <c r="Q2070">
        <v>-0.73521999999999998</v>
      </c>
      <c r="R2070">
        <v>-4.1107999999999997E-4</v>
      </c>
      <c r="S2070">
        <f t="shared" si="240"/>
        <v>-411.08</v>
      </c>
      <c r="T2070">
        <f t="shared" si="241"/>
        <v>1.8498599999999998E-3</v>
      </c>
      <c r="U2070">
        <f t="shared" si="242"/>
        <v>-0.73706985999999997</v>
      </c>
      <c r="V2070">
        <f t="shared" si="243"/>
        <v>411.08</v>
      </c>
    </row>
    <row r="2071" spans="6:22" x14ac:dyDescent="0.25">
      <c r="F2071">
        <v>-0.73512</v>
      </c>
      <c r="G2071">
        <f t="shared" si="237"/>
        <v>-1.8488699999999999E-3</v>
      </c>
      <c r="H2071">
        <f t="shared" si="238"/>
        <v>-0.73696887</v>
      </c>
      <c r="I2071">
        <v>-4.1085999999999998E-4</v>
      </c>
      <c r="J2071">
        <f t="shared" si="239"/>
        <v>410.85999999999996</v>
      </c>
      <c r="Q2071">
        <v>-0.73512</v>
      </c>
      <c r="R2071">
        <v>-4.1085999999999998E-4</v>
      </c>
      <c r="S2071">
        <f t="shared" si="240"/>
        <v>-410.85999999999996</v>
      </c>
      <c r="T2071">
        <f t="shared" si="241"/>
        <v>1.8488699999999999E-3</v>
      </c>
      <c r="U2071">
        <f t="shared" si="242"/>
        <v>-0.73696887</v>
      </c>
      <c r="V2071">
        <f t="shared" si="243"/>
        <v>410.85999999999996</v>
      </c>
    </row>
    <row r="2072" spans="6:22" x14ac:dyDescent="0.25">
      <c r="F2072">
        <v>-0.73502000000000001</v>
      </c>
      <c r="G2072">
        <f t="shared" si="237"/>
        <v>-1.8502199999999999E-3</v>
      </c>
      <c r="H2072">
        <f t="shared" si="238"/>
        <v>-0.73687022000000002</v>
      </c>
      <c r="I2072">
        <v>-4.1115999999999999E-4</v>
      </c>
      <c r="J2072">
        <f t="shared" si="239"/>
        <v>411.15999999999997</v>
      </c>
      <c r="Q2072">
        <v>-0.73502000000000001</v>
      </c>
      <c r="R2072">
        <v>-4.1115999999999999E-4</v>
      </c>
      <c r="S2072">
        <f t="shared" si="240"/>
        <v>-411.15999999999997</v>
      </c>
      <c r="T2072">
        <f t="shared" si="241"/>
        <v>1.8502199999999999E-3</v>
      </c>
      <c r="U2072">
        <f t="shared" si="242"/>
        <v>-0.73687022000000002</v>
      </c>
      <c r="V2072">
        <f t="shared" si="243"/>
        <v>411.15999999999997</v>
      </c>
    </row>
    <row r="2073" spans="6:22" x14ac:dyDescent="0.25">
      <c r="F2073">
        <v>-0.73492000000000002</v>
      </c>
      <c r="G2073">
        <f t="shared" si="237"/>
        <v>-1.8540450000000001E-3</v>
      </c>
      <c r="H2073">
        <f t="shared" si="238"/>
        <v>-0.73677404499999999</v>
      </c>
      <c r="I2073">
        <v>-4.1200999999999998E-4</v>
      </c>
      <c r="J2073">
        <f t="shared" si="239"/>
        <v>412.01</v>
      </c>
      <c r="Q2073">
        <v>-0.73492000000000002</v>
      </c>
      <c r="R2073">
        <v>-4.1200999999999998E-4</v>
      </c>
      <c r="S2073">
        <f t="shared" si="240"/>
        <v>-412.01</v>
      </c>
      <c r="T2073">
        <f t="shared" si="241"/>
        <v>1.8540449999999999E-3</v>
      </c>
      <c r="U2073">
        <f t="shared" si="242"/>
        <v>-0.73677404499999999</v>
      </c>
      <c r="V2073">
        <f t="shared" si="243"/>
        <v>412.01</v>
      </c>
    </row>
    <row r="2074" spans="6:22" x14ac:dyDescent="0.25">
      <c r="F2074">
        <v>-0.73482000000000003</v>
      </c>
      <c r="G2074">
        <f t="shared" si="237"/>
        <v>-1.860345E-3</v>
      </c>
      <c r="H2074">
        <f t="shared" si="238"/>
        <v>-0.73668034500000001</v>
      </c>
      <c r="I2074">
        <v>-4.1341000000000001E-4</v>
      </c>
      <c r="J2074">
        <f t="shared" si="239"/>
        <v>413.41</v>
      </c>
      <c r="Q2074">
        <v>-0.73482000000000003</v>
      </c>
      <c r="R2074">
        <v>-4.1341000000000001E-4</v>
      </c>
      <c r="S2074">
        <f t="shared" si="240"/>
        <v>-413.41</v>
      </c>
      <c r="T2074">
        <f t="shared" si="241"/>
        <v>1.860345E-3</v>
      </c>
      <c r="U2074">
        <f t="shared" si="242"/>
        <v>-0.73668034500000001</v>
      </c>
      <c r="V2074">
        <f t="shared" si="243"/>
        <v>413.41</v>
      </c>
    </row>
    <row r="2075" spans="6:22" x14ac:dyDescent="0.25">
      <c r="F2075">
        <v>-0.73472000000000004</v>
      </c>
      <c r="G2075">
        <f t="shared" si="237"/>
        <v>-1.8690749999999998E-3</v>
      </c>
      <c r="H2075">
        <f t="shared" si="238"/>
        <v>-0.73658907500000004</v>
      </c>
      <c r="I2075">
        <v>-4.1534999999999999E-4</v>
      </c>
      <c r="J2075">
        <f t="shared" si="239"/>
        <v>415.34999999999997</v>
      </c>
      <c r="Q2075">
        <v>-0.73472000000000004</v>
      </c>
      <c r="R2075">
        <v>-4.1534999999999999E-4</v>
      </c>
      <c r="S2075">
        <f t="shared" si="240"/>
        <v>-415.34999999999997</v>
      </c>
      <c r="T2075">
        <f t="shared" si="241"/>
        <v>1.869075E-3</v>
      </c>
      <c r="U2075">
        <f t="shared" si="242"/>
        <v>-0.73658907500000004</v>
      </c>
      <c r="V2075">
        <f t="shared" si="243"/>
        <v>415.34999999999997</v>
      </c>
    </row>
    <row r="2076" spans="6:22" x14ac:dyDescent="0.25">
      <c r="F2076">
        <v>-0.73462000000000005</v>
      </c>
      <c r="G2076">
        <f t="shared" si="237"/>
        <v>-1.8800099999999997E-3</v>
      </c>
      <c r="H2076">
        <f t="shared" si="238"/>
        <v>-0.73650001000000009</v>
      </c>
      <c r="I2076">
        <v>-4.1777999999999997E-4</v>
      </c>
      <c r="J2076">
        <f t="shared" si="239"/>
        <v>417.78</v>
      </c>
      <c r="Q2076">
        <v>-0.73462000000000005</v>
      </c>
      <c r="R2076">
        <v>-4.1777999999999997E-4</v>
      </c>
      <c r="S2076">
        <f t="shared" si="240"/>
        <v>-417.78</v>
      </c>
      <c r="T2076">
        <f t="shared" si="241"/>
        <v>1.8800099999999999E-3</v>
      </c>
      <c r="U2076">
        <f t="shared" si="242"/>
        <v>-0.73650001000000009</v>
      </c>
      <c r="V2076">
        <f t="shared" si="243"/>
        <v>417.78</v>
      </c>
    </row>
    <row r="2077" spans="6:22" x14ac:dyDescent="0.25">
      <c r="F2077">
        <v>-0.73453000000000002</v>
      </c>
      <c r="G2077">
        <f t="shared" si="237"/>
        <v>-1.8929700000000001E-3</v>
      </c>
      <c r="H2077">
        <f t="shared" si="238"/>
        <v>-0.73642297000000001</v>
      </c>
      <c r="I2077">
        <v>-4.2066E-4</v>
      </c>
      <c r="J2077">
        <f t="shared" si="239"/>
        <v>420.66</v>
      </c>
      <c r="Q2077">
        <v>-0.73453000000000002</v>
      </c>
      <c r="R2077">
        <v>-4.2066E-4</v>
      </c>
      <c r="S2077">
        <f t="shared" si="240"/>
        <v>-420.66</v>
      </c>
      <c r="T2077">
        <f t="shared" si="241"/>
        <v>1.8929699999999999E-3</v>
      </c>
      <c r="U2077">
        <f t="shared" si="242"/>
        <v>-0.73642297000000001</v>
      </c>
      <c r="V2077">
        <f t="shared" si="243"/>
        <v>420.66</v>
      </c>
    </row>
    <row r="2078" spans="6:22" x14ac:dyDescent="0.25">
      <c r="F2078">
        <v>-0.73443000000000003</v>
      </c>
      <c r="G2078">
        <f t="shared" si="237"/>
        <v>-1.907595E-3</v>
      </c>
      <c r="H2078">
        <f t="shared" si="238"/>
        <v>-0.73633759500000007</v>
      </c>
      <c r="I2078">
        <v>-4.2391E-4</v>
      </c>
      <c r="J2078">
        <f t="shared" si="239"/>
        <v>423.91</v>
      </c>
      <c r="Q2078">
        <v>-0.73443000000000003</v>
      </c>
      <c r="R2078">
        <v>-4.2391E-4</v>
      </c>
      <c r="S2078">
        <f t="shared" si="240"/>
        <v>-423.91</v>
      </c>
      <c r="T2078">
        <f t="shared" si="241"/>
        <v>1.907595E-3</v>
      </c>
      <c r="U2078">
        <f t="shared" si="242"/>
        <v>-0.73633759500000007</v>
      </c>
      <c r="V2078">
        <f t="shared" si="243"/>
        <v>423.91</v>
      </c>
    </row>
    <row r="2079" spans="6:22" x14ac:dyDescent="0.25">
      <c r="F2079">
        <v>-0.73433000000000004</v>
      </c>
      <c r="G2079">
        <f t="shared" si="237"/>
        <v>-1.92348E-3</v>
      </c>
      <c r="H2079">
        <f t="shared" si="238"/>
        <v>-0.73625348000000002</v>
      </c>
      <c r="I2079">
        <v>-4.2744000000000001E-4</v>
      </c>
      <c r="J2079">
        <f t="shared" si="239"/>
        <v>427.44</v>
      </c>
      <c r="Q2079">
        <v>-0.73433000000000004</v>
      </c>
      <c r="R2079">
        <v>-4.2744000000000001E-4</v>
      </c>
      <c r="S2079">
        <f t="shared" si="240"/>
        <v>-427.44</v>
      </c>
      <c r="T2079">
        <f t="shared" si="241"/>
        <v>1.92348E-3</v>
      </c>
      <c r="U2079">
        <f t="shared" si="242"/>
        <v>-0.73625348000000002</v>
      </c>
      <c r="V2079">
        <f t="shared" si="243"/>
        <v>427.44</v>
      </c>
    </row>
    <row r="2080" spans="6:22" x14ac:dyDescent="0.25">
      <c r="F2080">
        <v>-0.73423000000000005</v>
      </c>
      <c r="G2080">
        <f t="shared" si="237"/>
        <v>-1.9400399999999999E-3</v>
      </c>
      <c r="H2080">
        <f t="shared" si="238"/>
        <v>-0.73617004000000008</v>
      </c>
      <c r="I2080">
        <v>-4.3112000000000001E-4</v>
      </c>
      <c r="J2080">
        <f t="shared" si="239"/>
        <v>431.12</v>
      </c>
      <c r="Q2080">
        <v>-0.73423000000000005</v>
      </c>
      <c r="R2080">
        <v>-4.3112000000000001E-4</v>
      </c>
      <c r="S2080">
        <f t="shared" si="240"/>
        <v>-431.12</v>
      </c>
      <c r="T2080">
        <f t="shared" si="241"/>
        <v>1.9400400000000001E-3</v>
      </c>
      <c r="U2080">
        <f t="shared" si="242"/>
        <v>-0.73617004000000008</v>
      </c>
      <c r="V2080">
        <f t="shared" si="243"/>
        <v>431.12</v>
      </c>
    </row>
    <row r="2081" spans="6:22" x14ac:dyDescent="0.25">
      <c r="F2081">
        <v>-0.73412999999999995</v>
      </c>
      <c r="G2081">
        <f t="shared" si="237"/>
        <v>-1.9566000000000002E-3</v>
      </c>
      <c r="H2081">
        <f t="shared" si="238"/>
        <v>-0.73608659999999992</v>
      </c>
      <c r="I2081">
        <v>-4.348E-4</v>
      </c>
      <c r="J2081">
        <f t="shared" si="239"/>
        <v>434.8</v>
      </c>
      <c r="Q2081">
        <v>-0.73412999999999995</v>
      </c>
      <c r="R2081">
        <v>-4.348E-4</v>
      </c>
      <c r="S2081">
        <f t="shared" si="240"/>
        <v>-434.8</v>
      </c>
      <c r="T2081">
        <f t="shared" si="241"/>
        <v>1.9566000000000002E-3</v>
      </c>
      <c r="U2081">
        <f t="shared" si="242"/>
        <v>-0.73608659999999992</v>
      </c>
      <c r="V2081">
        <f t="shared" si="243"/>
        <v>434.8</v>
      </c>
    </row>
    <row r="2082" spans="6:22" x14ac:dyDescent="0.25">
      <c r="F2082">
        <v>-0.73402999999999996</v>
      </c>
      <c r="G2082">
        <f t="shared" si="237"/>
        <v>-1.97262E-3</v>
      </c>
      <c r="H2082">
        <f t="shared" si="238"/>
        <v>-0.73600261999999994</v>
      </c>
      <c r="I2082">
        <v>-4.3836E-4</v>
      </c>
      <c r="J2082">
        <f t="shared" si="239"/>
        <v>438.36</v>
      </c>
      <c r="Q2082">
        <v>-0.73402999999999996</v>
      </c>
      <c r="R2082">
        <v>-4.3836E-4</v>
      </c>
      <c r="S2082">
        <f t="shared" si="240"/>
        <v>-438.36</v>
      </c>
      <c r="T2082">
        <f t="shared" si="241"/>
        <v>1.97262E-3</v>
      </c>
      <c r="U2082">
        <f t="shared" si="242"/>
        <v>-0.73600261999999994</v>
      </c>
      <c r="V2082">
        <f t="shared" si="243"/>
        <v>438.36</v>
      </c>
    </row>
    <row r="2083" spans="6:22" x14ac:dyDescent="0.25">
      <c r="F2083">
        <v>-0.73392999999999997</v>
      </c>
      <c r="G2083">
        <f t="shared" si="237"/>
        <v>-1.9872450000000003E-3</v>
      </c>
      <c r="H2083">
        <f t="shared" si="238"/>
        <v>-0.735917245</v>
      </c>
      <c r="I2083">
        <v>-4.4161E-4</v>
      </c>
      <c r="J2083">
        <f t="shared" si="239"/>
        <v>441.61</v>
      </c>
      <c r="Q2083">
        <v>-0.73392999999999997</v>
      </c>
      <c r="R2083">
        <v>-4.4161E-4</v>
      </c>
      <c r="S2083">
        <f t="shared" si="240"/>
        <v>-441.61</v>
      </c>
      <c r="T2083">
        <f t="shared" si="241"/>
        <v>1.9872449999999999E-3</v>
      </c>
      <c r="U2083">
        <f t="shared" si="242"/>
        <v>-0.735917245</v>
      </c>
      <c r="V2083">
        <f t="shared" si="243"/>
        <v>441.61</v>
      </c>
    </row>
    <row r="2084" spans="6:22" x14ac:dyDescent="0.25">
      <c r="F2084">
        <v>-0.73382000000000003</v>
      </c>
      <c r="G2084">
        <f t="shared" si="237"/>
        <v>-1.9998900000000003E-3</v>
      </c>
      <c r="H2084">
        <f t="shared" si="238"/>
        <v>-0.73581989000000003</v>
      </c>
      <c r="I2084">
        <v>-4.4442E-4</v>
      </c>
      <c r="J2084">
        <f t="shared" si="239"/>
        <v>444.42</v>
      </c>
      <c r="Q2084">
        <v>-0.73382000000000003</v>
      </c>
      <c r="R2084">
        <v>-4.4442E-4</v>
      </c>
      <c r="S2084">
        <f t="shared" si="240"/>
        <v>-444.42</v>
      </c>
      <c r="T2084">
        <f t="shared" si="241"/>
        <v>1.9998899999999998E-3</v>
      </c>
      <c r="U2084">
        <f t="shared" si="242"/>
        <v>-0.73581989000000003</v>
      </c>
      <c r="V2084">
        <f t="shared" si="243"/>
        <v>444.42</v>
      </c>
    </row>
    <row r="2085" spans="6:22" x14ac:dyDescent="0.25">
      <c r="F2085">
        <v>-0.73372000000000004</v>
      </c>
      <c r="G2085">
        <f t="shared" si="237"/>
        <v>-2.0099699999999998E-3</v>
      </c>
      <c r="H2085">
        <f t="shared" si="238"/>
        <v>-0.73572997000000007</v>
      </c>
      <c r="I2085">
        <v>-4.4665999999999998E-4</v>
      </c>
      <c r="J2085">
        <f t="shared" si="239"/>
        <v>446.65999999999997</v>
      </c>
      <c r="Q2085">
        <v>-0.73372000000000004</v>
      </c>
      <c r="R2085">
        <v>-4.4665999999999998E-4</v>
      </c>
      <c r="S2085">
        <f t="shared" si="240"/>
        <v>-446.65999999999997</v>
      </c>
      <c r="T2085">
        <f t="shared" si="241"/>
        <v>2.0099699999999998E-3</v>
      </c>
      <c r="U2085">
        <f t="shared" si="242"/>
        <v>-0.73572997000000007</v>
      </c>
      <c r="V2085">
        <f t="shared" si="243"/>
        <v>446.65999999999997</v>
      </c>
    </row>
    <row r="2086" spans="6:22" x14ac:dyDescent="0.25">
      <c r="F2086">
        <v>-0.73362000000000005</v>
      </c>
      <c r="G2086">
        <f t="shared" si="237"/>
        <v>-2.0170799999999997E-3</v>
      </c>
      <c r="H2086">
        <f t="shared" si="238"/>
        <v>-0.73563708000000005</v>
      </c>
      <c r="I2086">
        <v>-4.4823999999999998E-4</v>
      </c>
      <c r="J2086">
        <f t="shared" si="239"/>
        <v>448.23999999999995</v>
      </c>
      <c r="Q2086">
        <v>-0.73362000000000005</v>
      </c>
      <c r="R2086">
        <v>-4.4823999999999998E-4</v>
      </c>
      <c r="S2086">
        <f t="shared" si="240"/>
        <v>-448.23999999999995</v>
      </c>
      <c r="T2086">
        <f t="shared" si="241"/>
        <v>2.0170800000000001E-3</v>
      </c>
      <c r="U2086">
        <f t="shared" si="242"/>
        <v>-0.73563708000000005</v>
      </c>
      <c r="V2086">
        <f t="shared" si="243"/>
        <v>448.23999999999995</v>
      </c>
    </row>
    <row r="2087" spans="6:22" x14ac:dyDescent="0.25">
      <c r="F2087">
        <v>-0.73351999999999995</v>
      </c>
      <c r="G2087">
        <f t="shared" si="237"/>
        <v>-2.0207699999999999E-3</v>
      </c>
      <c r="H2087">
        <f t="shared" si="238"/>
        <v>-0.73554076999999995</v>
      </c>
      <c r="I2087">
        <v>-4.4905999999999999E-4</v>
      </c>
      <c r="J2087">
        <f t="shared" si="239"/>
        <v>449.06</v>
      </c>
      <c r="Q2087">
        <v>-0.73351999999999995</v>
      </c>
      <c r="R2087">
        <v>-4.4905999999999999E-4</v>
      </c>
      <c r="S2087">
        <f t="shared" si="240"/>
        <v>-449.06</v>
      </c>
      <c r="T2087">
        <f t="shared" si="241"/>
        <v>2.0207699999999999E-3</v>
      </c>
      <c r="U2087">
        <f t="shared" si="242"/>
        <v>-0.73554076999999995</v>
      </c>
      <c r="V2087">
        <f t="shared" si="243"/>
        <v>449.06</v>
      </c>
    </row>
    <row r="2088" spans="6:22" x14ac:dyDescent="0.25">
      <c r="F2088">
        <v>-0.73341000000000001</v>
      </c>
      <c r="G2088">
        <f t="shared" si="237"/>
        <v>-2.0209500000000001E-3</v>
      </c>
      <c r="H2088">
        <f t="shared" si="238"/>
        <v>-0.73543095000000003</v>
      </c>
      <c r="I2088">
        <v>-4.4910000000000002E-4</v>
      </c>
      <c r="J2088">
        <f t="shared" si="239"/>
        <v>449.1</v>
      </c>
      <c r="Q2088">
        <v>-0.73341000000000001</v>
      </c>
      <c r="R2088">
        <v>-4.4910000000000002E-4</v>
      </c>
      <c r="S2088">
        <f t="shared" si="240"/>
        <v>-449.1</v>
      </c>
      <c r="T2088">
        <f t="shared" si="241"/>
        <v>2.0209500000000001E-3</v>
      </c>
      <c r="U2088">
        <f t="shared" si="242"/>
        <v>-0.73543095000000003</v>
      </c>
      <c r="V2088">
        <f t="shared" si="243"/>
        <v>449.1</v>
      </c>
    </row>
    <row r="2089" spans="6:22" x14ac:dyDescent="0.25">
      <c r="F2089">
        <v>-0.73331000000000002</v>
      </c>
      <c r="G2089">
        <f t="shared" si="237"/>
        <v>-2.0174849999999999E-3</v>
      </c>
      <c r="H2089">
        <f t="shared" si="238"/>
        <v>-0.735327485</v>
      </c>
      <c r="I2089">
        <v>-4.4832999999999999E-4</v>
      </c>
      <c r="J2089">
        <f t="shared" si="239"/>
        <v>448.33</v>
      </c>
      <c r="Q2089">
        <v>-0.73331000000000002</v>
      </c>
      <c r="R2089">
        <v>-4.4832999999999999E-4</v>
      </c>
      <c r="S2089">
        <f t="shared" si="240"/>
        <v>-448.33</v>
      </c>
      <c r="T2089">
        <f t="shared" si="241"/>
        <v>2.0174849999999999E-3</v>
      </c>
      <c r="U2089">
        <f t="shared" si="242"/>
        <v>-0.735327485</v>
      </c>
      <c r="V2089">
        <f t="shared" si="243"/>
        <v>448.33</v>
      </c>
    </row>
    <row r="2090" spans="6:22" x14ac:dyDescent="0.25">
      <c r="F2090">
        <v>-0.73321000000000003</v>
      </c>
      <c r="G2090">
        <f t="shared" si="237"/>
        <v>-2.0105099999999996E-3</v>
      </c>
      <c r="H2090">
        <f t="shared" si="238"/>
        <v>-0.73522050999999999</v>
      </c>
      <c r="I2090">
        <v>-4.4677999999999997E-4</v>
      </c>
      <c r="J2090">
        <f t="shared" si="239"/>
        <v>446.78</v>
      </c>
      <c r="Q2090">
        <v>-0.73321000000000003</v>
      </c>
      <c r="R2090">
        <v>-4.4677999999999997E-4</v>
      </c>
      <c r="S2090">
        <f t="shared" si="240"/>
        <v>-446.78</v>
      </c>
      <c r="T2090">
        <f t="shared" si="241"/>
        <v>2.0105100000000001E-3</v>
      </c>
      <c r="U2090">
        <f t="shared" si="242"/>
        <v>-0.73522050999999999</v>
      </c>
      <c r="V2090">
        <f t="shared" si="243"/>
        <v>446.78</v>
      </c>
    </row>
    <row r="2091" spans="6:22" x14ac:dyDescent="0.25">
      <c r="F2091">
        <v>-0.73309999999999997</v>
      </c>
      <c r="G2091">
        <f t="shared" si="237"/>
        <v>-2.0001149999999998E-3</v>
      </c>
      <c r="H2091">
        <f t="shared" si="238"/>
        <v>-0.73510011499999994</v>
      </c>
      <c r="I2091">
        <v>-4.4446999999999998E-4</v>
      </c>
      <c r="J2091">
        <f t="shared" si="239"/>
        <v>444.46999999999997</v>
      </c>
      <c r="Q2091">
        <v>-0.73309999999999997</v>
      </c>
      <c r="R2091">
        <v>-4.4446999999999998E-4</v>
      </c>
      <c r="S2091">
        <f t="shared" si="240"/>
        <v>-444.46999999999997</v>
      </c>
      <c r="T2091">
        <f t="shared" si="241"/>
        <v>2.0001149999999998E-3</v>
      </c>
      <c r="U2091">
        <f t="shared" si="242"/>
        <v>-0.73510011499999994</v>
      </c>
      <c r="V2091">
        <f t="shared" si="243"/>
        <v>444.46999999999997</v>
      </c>
    </row>
    <row r="2092" spans="6:22" x14ac:dyDescent="0.25">
      <c r="F2092">
        <v>-0.73299999999999998</v>
      </c>
      <c r="G2092">
        <f t="shared" si="237"/>
        <v>-1.9865250000000003E-3</v>
      </c>
      <c r="H2092">
        <f t="shared" si="238"/>
        <v>-0.73498652499999995</v>
      </c>
      <c r="I2092">
        <v>-4.4145000000000002E-4</v>
      </c>
      <c r="J2092">
        <f t="shared" si="239"/>
        <v>441.45000000000005</v>
      </c>
      <c r="Q2092">
        <v>-0.73299999999999998</v>
      </c>
      <c r="R2092">
        <v>-4.4145000000000002E-4</v>
      </c>
      <c r="S2092">
        <f t="shared" si="240"/>
        <v>-441.45000000000005</v>
      </c>
      <c r="T2092">
        <f t="shared" si="241"/>
        <v>1.9865250000000003E-3</v>
      </c>
      <c r="U2092">
        <f t="shared" si="242"/>
        <v>-0.73498652499999995</v>
      </c>
      <c r="V2092">
        <f t="shared" si="243"/>
        <v>441.45000000000005</v>
      </c>
    </row>
    <row r="2093" spans="6:22" x14ac:dyDescent="0.25">
      <c r="F2093">
        <v>-0.7329</v>
      </c>
      <c r="G2093">
        <f t="shared" si="237"/>
        <v>-1.9701900000000001E-3</v>
      </c>
      <c r="H2093">
        <f t="shared" si="238"/>
        <v>-0.73487018999999998</v>
      </c>
      <c r="I2093">
        <v>-4.3782000000000001E-4</v>
      </c>
      <c r="J2093">
        <f t="shared" si="239"/>
        <v>437.82</v>
      </c>
      <c r="Q2093">
        <v>-0.7329</v>
      </c>
      <c r="R2093">
        <v>-4.3782000000000001E-4</v>
      </c>
      <c r="S2093">
        <f t="shared" si="240"/>
        <v>-437.82</v>
      </c>
      <c r="T2093">
        <f t="shared" si="241"/>
        <v>1.9701900000000001E-3</v>
      </c>
      <c r="U2093">
        <f t="shared" si="242"/>
        <v>-0.73487018999999998</v>
      </c>
      <c r="V2093">
        <f t="shared" si="243"/>
        <v>437.82</v>
      </c>
    </row>
    <row r="2094" spans="6:22" x14ac:dyDescent="0.25">
      <c r="F2094">
        <v>-0.73280000000000001</v>
      </c>
      <c r="G2094">
        <f t="shared" si="237"/>
        <v>-1.9514249999999999E-3</v>
      </c>
      <c r="H2094">
        <f t="shared" si="238"/>
        <v>-0.73475142500000001</v>
      </c>
      <c r="I2094">
        <v>-4.3365E-4</v>
      </c>
      <c r="J2094">
        <f t="shared" si="239"/>
        <v>433.65</v>
      </c>
      <c r="Q2094">
        <v>-0.73280000000000001</v>
      </c>
      <c r="R2094">
        <v>-4.3365E-4</v>
      </c>
      <c r="S2094">
        <f t="shared" si="240"/>
        <v>-433.65</v>
      </c>
      <c r="T2094">
        <f t="shared" si="241"/>
        <v>1.9514249999999999E-3</v>
      </c>
      <c r="U2094">
        <f t="shared" si="242"/>
        <v>-0.73475142500000001</v>
      </c>
      <c r="V2094">
        <f t="shared" si="243"/>
        <v>433.65</v>
      </c>
    </row>
    <row r="2095" spans="6:22" x14ac:dyDescent="0.25">
      <c r="F2095">
        <v>-0.73270000000000002</v>
      </c>
      <c r="G2095">
        <f t="shared" si="237"/>
        <v>-1.9307700000000001E-3</v>
      </c>
      <c r="H2095">
        <f t="shared" si="238"/>
        <v>-0.73463076999999999</v>
      </c>
      <c r="I2095">
        <v>-4.2905999999999999E-4</v>
      </c>
      <c r="J2095">
        <f t="shared" si="239"/>
        <v>429.06</v>
      </c>
      <c r="Q2095">
        <v>-0.73270000000000002</v>
      </c>
      <c r="R2095">
        <v>-4.2905999999999999E-4</v>
      </c>
      <c r="S2095">
        <f t="shared" si="240"/>
        <v>-429.06</v>
      </c>
      <c r="T2095">
        <f t="shared" si="241"/>
        <v>1.9307700000000001E-3</v>
      </c>
      <c r="U2095">
        <f t="shared" si="242"/>
        <v>-0.73463076999999999</v>
      </c>
      <c r="V2095">
        <f t="shared" si="243"/>
        <v>429.06</v>
      </c>
    </row>
    <row r="2096" spans="6:22" x14ac:dyDescent="0.25">
      <c r="F2096">
        <v>-0.73260000000000003</v>
      </c>
      <c r="G2096">
        <f t="shared" si="237"/>
        <v>-1.9086749999999999E-3</v>
      </c>
      <c r="H2096">
        <f t="shared" si="238"/>
        <v>-0.73450867500000006</v>
      </c>
      <c r="I2096">
        <v>-4.2414999999999998E-4</v>
      </c>
      <c r="J2096">
        <f t="shared" si="239"/>
        <v>424.15</v>
      </c>
      <c r="Q2096">
        <v>-0.73260000000000003</v>
      </c>
      <c r="R2096">
        <v>-4.2414999999999998E-4</v>
      </c>
      <c r="S2096">
        <f t="shared" si="240"/>
        <v>-424.15</v>
      </c>
      <c r="T2096">
        <f t="shared" si="241"/>
        <v>1.9086749999999999E-3</v>
      </c>
      <c r="U2096">
        <f t="shared" si="242"/>
        <v>-0.73450867500000006</v>
      </c>
      <c r="V2096">
        <f t="shared" si="243"/>
        <v>424.15</v>
      </c>
    </row>
    <row r="2097" spans="6:22" x14ac:dyDescent="0.25">
      <c r="F2097">
        <v>-0.73250000000000004</v>
      </c>
      <c r="G2097">
        <f t="shared" si="237"/>
        <v>-1.8857250000000002E-3</v>
      </c>
      <c r="H2097">
        <f t="shared" si="238"/>
        <v>-0.73438572499999999</v>
      </c>
      <c r="I2097">
        <v>-4.1905000000000002E-4</v>
      </c>
      <c r="J2097">
        <f t="shared" si="239"/>
        <v>419.05</v>
      </c>
      <c r="Q2097">
        <v>-0.73250000000000004</v>
      </c>
      <c r="R2097">
        <v>-4.1905000000000002E-4</v>
      </c>
      <c r="S2097">
        <f t="shared" si="240"/>
        <v>-419.05</v>
      </c>
      <c r="T2097">
        <f t="shared" si="241"/>
        <v>1.885725E-3</v>
      </c>
      <c r="U2097">
        <f t="shared" si="242"/>
        <v>-0.73438572499999999</v>
      </c>
      <c r="V2097">
        <f t="shared" si="243"/>
        <v>419.05</v>
      </c>
    </row>
    <row r="2098" spans="6:22" x14ac:dyDescent="0.25">
      <c r="F2098">
        <v>-0.73240000000000005</v>
      </c>
      <c r="G2098">
        <f t="shared" si="237"/>
        <v>-1.8625499999999999E-3</v>
      </c>
      <c r="H2098">
        <f t="shared" si="238"/>
        <v>-0.73426255000000007</v>
      </c>
      <c r="I2098">
        <v>-4.1389999999999998E-4</v>
      </c>
      <c r="J2098">
        <f t="shared" si="239"/>
        <v>413.9</v>
      </c>
      <c r="Q2098">
        <v>-0.73240000000000005</v>
      </c>
      <c r="R2098">
        <v>-4.1389999999999998E-4</v>
      </c>
      <c r="S2098">
        <f t="shared" si="240"/>
        <v>-413.9</v>
      </c>
      <c r="T2098">
        <f t="shared" si="241"/>
        <v>1.8625499999999999E-3</v>
      </c>
      <c r="U2098">
        <f t="shared" si="242"/>
        <v>-0.73426255000000007</v>
      </c>
      <c r="V2098">
        <f t="shared" si="243"/>
        <v>413.9</v>
      </c>
    </row>
    <row r="2099" spans="6:22" x14ac:dyDescent="0.25">
      <c r="F2099">
        <v>-0.73231000000000002</v>
      </c>
      <c r="G2099">
        <f t="shared" si="237"/>
        <v>-1.8396E-3</v>
      </c>
      <c r="H2099">
        <f t="shared" si="238"/>
        <v>-0.73414960000000007</v>
      </c>
      <c r="I2099">
        <v>-4.0880000000000002E-4</v>
      </c>
      <c r="J2099">
        <f t="shared" si="239"/>
        <v>408.8</v>
      </c>
      <c r="Q2099">
        <v>-0.73231000000000002</v>
      </c>
      <c r="R2099">
        <v>-4.0880000000000002E-4</v>
      </c>
      <c r="S2099">
        <f t="shared" si="240"/>
        <v>-408.8</v>
      </c>
      <c r="T2099">
        <f t="shared" si="241"/>
        <v>1.8396E-3</v>
      </c>
      <c r="U2099">
        <f t="shared" si="242"/>
        <v>-0.73414960000000007</v>
      </c>
      <c r="V2099">
        <f t="shared" si="243"/>
        <v>408.8</v>
      </c>
    </row>
    <row r="2100" spans="6:22" x14ac:dyDescent="0.25">
      <c r="F2100">
        <v>-0.73221000000000003</v>
      </c>
      <c r="G2100">
        <f t="shared" si="237"/>
        <v>-1.8173700000000002E-3</v>
      </c>
      <c r="H2100">
        <f t="shared" si="238"/>
        <v>-0.73402737000000007</v>
      </c>
      <c r="I2100">
        <v>-4.0386000000000003E-4</v>
      </c>
      <c r="J2100">
        <f t="shared" si="239"/>
        <v>403.86</v>
      </c>
      <c r="Q2100">
        <v>-0.73221000000000003</v>
      </c>
      <c r="R2100">
        <v>-4.0386000000000003E-4</v>
      </c>
      <c r="S2100">
        <f t="shared" si="240"/>
        <v>-403.86</v>
      </c>
      <c r="T2100">
        <f t="shared" si="241"/>
        <v>1.81737E-3</v>
      </c>
      <c r="U2100">
        <f t="shared" si="242"/>
        <v>-0.73402737000000007</v>
      </c>
      <c r="V2100">
        <f t="shared" si="243"/>
        <v>403.86</v>
      </c>
    </row>
    <row r="2101" spans="6:22" x14ac:dyDescent="0.25">
      <c r="F2101">
        <v>-0.73211999999999999</v>
      </c>
      <c r="G2101">
        <f t="shared" si="237"/>
        <v>-1.796265E-3</v>
      </c>
      <c r="H2101">
        <f t="shared" si="238"/>
        <v>-0.73391626499999996</v>
      </c>
      <c r="I2101">
        <v>-3.9917000000000002E-4</v>
      </c>
      <c r="J2101">
        <f t="shared" si="239"/>
        <v>399.17</v>
      </c>
      <c r="Q2101">
        <v>-0.73211999999999999</v>
      </c>
      <c r="R2101">
        <v>-3.9917000000000002E-4</v>
      </c>
      <c r="S2101">
        <f t="shared" si="240"/>
        <v>-399.17</v>
      </c>
      <c r="T2101">
        <f t="shared" si="241"/>
        <v>1.796265E-3</v>
      </c>
      <c r="U2101">
        <f t="shared" si="242"/>
        <v>-0.73391626499999996</v>
      </c>
      <c r="V2101">
        <f t="shared" si="243"/>
        <v>399.17</v>
      </c>
    </row>
    <row r="2102" spans="6:22" x14ac:dyDescent="0.25">
      <c r="F2102">
        <v>-0.73202</v>
      </c>
      <c r="G2102">
        <f t="shared" si="237"/>
        <v>-1.7766000000000001E-3</v>
      </c>
      <c r="H2102">
        <f t="shared" si="238"/>
        <v>-0.73379660000000002</v>
      </c>
      <c r="I2102">
        <v>-3.948E-4</v>
      </c>
      <c r="J2102">
        <f t="shared" si="239"/>
        <v>394.8</v>
      </c>
      <c r="Q2102">
        <v>-0.73202</v>
      </c>
      <c r="R2102">
        <v>-3.948E-4</v>
      </c>
      <c r="S2102">
        <f t="shared" si="240"/>
        <v>-394.8</v>
      </c>
      <c r="T2102">
        <f t="shared" si="241"/>
        <v>1.7765999999999999E-3</v>
      </c>
      <c r="U2102">
        <f t="shared" si="242"/>
        <v>-0.73379660000000002</v>
      </c>
      <c r="V2102">
        <f t="shared" si="243"/>
        <v>394.8</v>
      </c>
    </row>
    <row r="2103" spans="6:22" x14ac:dyDescent="0.25">
      <c r="F2103">
        <v>-0.73192999999999997</v>
      </c>
      <c r="G2103">
        <f t="shared" si="237"/>
        <v>-1.758555E-3</v>
      </c>
      <c r="H2103">
        <f t="shared" si="238"/>
        <v>-0.73368855499999996</v>
      </c>
      <c r="I2103">
        <v>-3.9079000000000002E-4</v>
      </c>
      <c r="J2103">
        <f t="shared" si="239"/>
        <v>390.79</v>
      </c>
      <c r="Q2103">
        <v>-0.73192999999999997</v>
      </c>
      <c r="R2103">
        <v>-3.9079000000000002E-4</v>
      </c>
      <c r="S2103">
        <f t="shared" si="240"/>
        <v>-390.79</v>
      </c>
      <c r="T2103">
        <f t="shared" si="241"/>
        <v>1.7585550000000002E-3</v>
      </c>
      <c r="U2103">
        <f t="shared" si="242"/>
        <v>-0.73368855499999996</v>
      </c>
      <c r="V2103">
        <f t="shared" si="243"/>
        <v>390.79</v>
      </c>
    </row>
    <row r="2104" spans="6:22" x14ac:dyDescent="0.25">
      <c r="F2104">
        <v>-0.73184000000000005</v>
      </c>
      <c r="G2104">
        <f t="shared" si="237"/>
        <v>-1.7422200000000001E-3</v>
      </c>
      <c r="H2104">
        <f t="shared" si="238"/>
        <v>-0.73358222000000006</v>
      </c>
      <c r="I2104">
        <v>-3.8716E-4</v>
      </c>
      <c r="J2104">
        <f t="shared" si="239"/>
        <v>387.16</v>
      </c>
      <c r="Q2104">
        <v>-0.73184000000000005</v>
      </c>
      <c r="R2104">
        <v>-3.8716E-4</v>
      </c>
      <c r="S2104">
        <f t="shared" si="240"/>
        <v>-387.16</v>
      </c>
      <c r="T2104">
        <f t="shared" si="241"/>
        <v>1.7422200000000001E-3</v>
      </c>
      <c r="U2104">
        <f t="shared" si="242"/>
        <v>-0.73358222000000006</v>
      </c>
      <c r="V2104">
        <f t="shared" si="243"/>
        <v>387.16</v>
      </c>
    </row>
    <row r="2105" spans="6:22" x14ac:dyDescent="0.25">
      <c r="F2105">
        <v>-0.73175000000000001</v>
      </c>
      <c r="G2105">
        <f t="shared" si="237"/>
        <v>-1.727595E-3</v>
      </c>
      <c r="H2105">
        <f t="shared" si="238"/>
        <v>-0.73347759499999998</v>
      </c>
      <c r="I2105">
        <v>-3.8391E-4</v>
      </c>
      <c r="J2105">
        <f t="shared" si="239"/>
        <v>383.91</v>
      </c>
      <c r="Q2105">
        <v>-0.73175000000000001</v>
      </c>
      <c r="R2105">
        <v>-3.8391E-4</v>
      </c>
      <c r="S2105">
        <f t="shared" si="240"/>
        <v>-383.91</v>
      </c>
      <c r="T2105">
        <f t="shared" si="241"/>
        <v>1.727595E-3</v>
      </c>
      <c r="U2105">
        <f t="shared" si="242"/>
        <v>-0.73347759499999998</v>
      </c>
      <c r="V2105">
        <f t="shared" si="243"/>
        <v>383.91</v>
      </c>
    </row>
    <row r="2106" spans="6:22" x14ac:dyDescent="0.25">
      <c r="F2106">
        <v>-0.73165999999999998</v>
      </c>
      <c r="G2106">
        <f t="shared" si="237"/>
        <v>-1.7146800000000001E-3</v>
      </c>
      <c r="H2106">
        <f t="shared" si="238"/>
        <v>-0.73337467999999995</v>
      </c>
      <c r="I2106">
        <v>-3.8104000000000002E-4</v>
      </c>
      <c r="J2106">
        <f t="shared" si="239"/>
        <v>381.04</v>
      </c>
      <c r="Q2106">
        <v>-0.73165999999999998</v>
      </c>
      <c r="R2106">
        <v>-3.8104000000000002E-4</v>
      </c>
      <c r="S2106">
        <f t="shared" si="240"/>
        <v>-381.04</v>
      </c>
      <c r="T2106">
        <f t="shared" si="241"/>
        <v>1.7146800000000001E-3</v>
      </c>
      <c r="U2106">
        <f t="shared" si="242"/>
        <v>-0.73337467999999995</v>
      </c>
      <c r="V2106">
        <f t="shared" si="243"/>
        <v>381.04</v>
      </c>
    </row>
    <row r="2107" spans="6:22" x14ac:dyDescent="0.25">
      <c r="F2107">
        <v>-0.73157000000000005</v>
      </c>
      <c r="G2107">
        <f t="shared" si="237"/>
        <v>-1.7033850000000002E-3</v>
      </c>
      <c r="H2107">
        <f t="shared" si="238"/>
        <v>-0.73327338500000006</v>
      </c>
      <c r="I2107">
        <v>-3.7853000000000002E-4</v>
      </c>
      <c r="J2107">
        <f t="shared" si="239"/>
        <v>378.53000000000003</v>
      </c>
      <c r="Q2107">
        <v>-0.73157000000000005</v>
      </c>
      <c r="R2107">
        <v>-3.7853000000000002E-4</v>
      </c>
      <c r="S2107">
        <f t="shared" si="240"/>
        <v>-378.53000000000003</v>
      </c>
      <c r="T2107">
        <f t="shared" si="241"/>
        <v>1.7033850000000002E-3</v>
      </c>
      <c r="U2107">
        <f t="shared" si="242"/>
        <v>-0.73327338500000006</v>
      </c>
      <c r="V2107">
        <f t="shared" si="243"/>
        <v>378.53000000000003</v>
      </c>
    </row>
    <row r="2108" spans="6:22" x14ac:dyDescent="0.25">
      <c r="F2108">
        <v>-0.73148000000000002</v>
      </c>
      <c r="G2108">
        <f t="shared" si="237"/>
        <v>-1.6935300000000002E-3</v>
      </c>
      <c r="H2108">
        <f t="shared" si="238"/>
        <v>-0.73317353000000007</v>
      </c>
      <c r="I2108">
        <v>-3.7634000000000002E-4</v>
      </c>
      <c r="J2108">
        <f t="shared" si="239"/>
        <v>376.34000000000003</v>
      </c>
      <c r="Q2108">
        <v>-0.73148000000000002</v>
      </c>
      <c r="R2108">
        <v>-3.7634000000000002E-4</v>
      </c>
      <c r="S2108">
        <f t="shared" si="240"/>
        <v>-376.34000000000003</v>
      </c>
      <c r="T2108">
        <f t="shared" si="241"/>
        <v>1.6935300000000002E-3</v>
      </c>
      <c r="U2108">
        <f t="shared" si="242"/>
        <v>-0.73317353000000007</v>
      </c>
      <c r="V2108">
        <f t="shared" si="243"/>
        <v>376.34000000000003</v>
      </c>
    </row>
    <row r="2109" spans="6:22" x14ac:dyDescent="0.25">
      <c r="F2109">
        <v>-0.73138999999999998</v>
      </c>
      <c r="G2109">
        <f t="shared" si="237"/>
        <v>-1.6850700000000001E-3</v>
      </c>
      <c r="H2109">
        <f t="shared" si="238"/>
        <v>-0.73307506999999994</v>
      </c>
      <c r="I2109">
        <v>-3.7446000000000002E-4</v>
      </c>
      <c r="J2109">
        <f t="shared" si="239"/>
        <v>374.46000000000004</v>
      </c>
      <c r="Q2109">
        <v>-0.73138999999999998</v>
      </c>
      <c r="R2109">
        <v>-3.7446000000000002E-4</v>
      </c>
      <c r="S2109">
        <f t="shared" si="240"/>
        <v>-374.46000000000004</v>
      </c>
      <c r="T2109">
        <f t="shared" si="241"/>
        <v>1.6850700000000001E-3</v>
      </c>
      <c r="U2109">
        <f t="shared" si="242"/>
        <v>-0.73307506999999994</v>
      </c>
      <c r="V2109">
        <f t="shared" si="243"/>
        <v>374.46000000000004</v>
      </c>
    </row>
    <row r="2110" spans="6:22" x14ac:dyDescent="0.25">
      <c r="F2110">
        <v>-0.73131000000000002</v>
      </c>
      <c r="G2110">
        <f t="shared" si="237"/>
        <v>-1.6778249999999998E-3</v>
      </c>
      <c r="H2110">
        <f t="shared" si="238"/>
        <v>-0.73298782500000004</v>
      </c>
      <c r="I2110">
        <v>-3.7284999999999998E-4</v>
      </c>
      <c r="J2110">
        <f t="shared" si="239"/>
        <v>372.84999999999997</v>
      </c>
      <c r="Q2110">
        <v>-0.73131000000000002</v>
      </c>
      <c r="R2110">
        <v>-3.7284999999999998E-4</v>
      </c>
      <c r="S2110">
        <f t="shared" si="240"/>
        <v>-372.84999999999997</v>
      </c>
      <c r="T2110">
        <f t="shared" si="241"/>
        <v>1.677825E-3</v>
      </c>
      <c r="U2110">
        <f t="shared" si="242"/>
        <v>-0.73298782500000004</v>
      </c>
      <c r="V2110">
        <f t="shared" si="243"/>
        <v>372.84999999999997</v>
      </c>
    </row>
    <row r="2111" spans="6:22" x14ac:dyDescent="0.25">
      <c r="F2111">
        <v>-0.73121999999999998</v>
      </c>
      <c r="G2111">
        <f t="shared" si="237"/>
        <v>-1.6717049999999999E-3</v>
      </c>
      <c r="H2111">
        <f t="shared" si="238"/>
        <v>-0.732891705</v>
      </c>
      <c r="I2111">
        <v>-3.7148999999999998E-4</v>
      </c>
      <c r="J2111">
        <f t="shared" si="239"/>
        <v>371.49</v>
      </c>
      <c r="Q2111">
        <v>-0.73121999999999998</v>
      </c>
      <c r="R2111">
        <v>-3.7148999999999998E-4</v>
      </c>
      <c r="S2111">
        <f t="shared" si="240"/>
        <v>-371.49</v>
      </c>
      <c r="T2111">
        <f t="shared" si="241"/>
        <v>1.6717049999999999E-3</v>
      </c>
      <c r="U2111">
        <f t="shared" si="242"/>
        <v>-0.732891705</v>
      </c>
      <c r="V2111">
        <f t="shared" si="243"/>
        <v>371.49</v>
      </c>
    </row>
    <row r="2112" spans="6:22" x14ac:dyDescent="0.25">
      <c r="F2112">
        <v>-0.73112999999999995</v>
      </c>
      <c r="G2112">
        <f t="shared" si="237"/>
        <v>-1.6666200000000002E-3</v>
      </c>
      <c r="H2112">
        <f t="shared" si="238"/>
        <v>-0.7327966199999999</v>
      </c>
      <c r="I2112">
        <v>-3.7036000000000003E-4</v>
      </c>
      <c r="J2112">
        <f t="shared" si="239"/>
        <v>370.36</v>
      </c>
      <c r="Q2112">
        <v>-0.73112999999999995</v>
      </c>
      <c r="R2112">
        <v>-3.7036000000000003E-4</v>
      </c>
      <c r="S2112">
        <f t="shared" si="240"/>
        <v>-370.36</v>
      </c>
      <c r="T2112">
        <f t="shared" si="241"/>
        <v>1.6666200000000002E-3</v>
      </c>
      <c r="U2112">
        <f t="shared" si="242"/>
        <v>-0.7327966199999999</v>
      </c>
      <c r="V2112">
        <f t="shared" si="243"/>
        <v>370.36</v>
      </c>
    </row>
    <row r="2113" spans="6:22" x14ac:dyDescent="0.25">
      <c r="F2113">
        <v>-0.73104000000000002</v>
      </c>
      <c r="G2113">
        <f t="shared" si="237"/>
        <v>-1.6624349999999999E-3</v>
      </c>
      <c r="H2113">
        <f t="shared" si="238"/>
        <v>-0.73270243499999999</v>
      </c>
      <c r="I2113">
        <v>-3.6943000000000002E-4</v>
      </c>
      <c r="J2113">
        <f t="shared" si="239"/>
        <v>369.43</v>
      </c>
      <c r="Q2113">
        <v>-0.73104000000000002</v>
      </c>
      <c r="R2113">
        <v>-3.6943000000000002E-4</v>
      </c>
      <c r="S2113">
        <f t="shared" si="240"/>
        <v>-369.43</v>
      </c>
      <c r="T2113">
        <f t="shared" si="241"/>
        <v>1.6624350000000001E-3</v>
      </c>
      <c r="U2113">
        <f t="shared" si="242"/>
        <v>-0.73270243499999999</v>
      </c>
      <c r="V2113">
        <f t="shared" si="243"/>
        <v>369.43</v>
      </c>
    </row>
    <row r="2114" spans="6:22" x14ac:dyDescent="0.25">
      <c r="F2114">
        <v>-0.73094999999999999</v>
      </c>
      <c r="G2114">
        <f t="shared" si="237"/>
        <v>-1.6591049999999999E-3</v>
      </c>
      <c r="H2114">
        <f t="shared" si="238"/>
        <v>-0.73260910499999998</v>
      </c>
      <c r="I2114">
        <v>-3.6869000000000002E-4</v>
      </c>
      <c r="J2114">
        <f t="shared" si="239"/>
        <v>368.69</v>
      </c>
      <c r="Q2114">
        <v>-0.73094999999999999</v>
      </c>
      <c r="R2114">
        <v>-3.6869000000000002E-4</v>
      </c>
      <c r="S2114">
        <f t="shared" si="240"/>
        <v>-368.69</v>
      </c>
      <c r="T2114">
        <f t="shared" si="241"/>
        <v>1.6591050000000001E-3</v>
      </c>
      <c r="U2114">
        <f t="shared" si="242"/>
        <v>-0.73260910499999998</v>
      </c>
      <c r="V2114">
        <f t="shared" si="243"/>
        <v>368.69</v>
      </c>
    </row>
    <row r="2115" spans="6:22" x14ac:dyDescent="0.25">
      <c r="F2115">
        <v>-0.73085</v>
      </c>
      <c r="G2115">
        <f t="shared" si="237"/>
        <v>-1.656495E-3</v>
      </c>
      <c r="H2115">
        <f t="shared" si="238"/>
        <v>-0.73250649499999998</v>
      </c>
      <c r="I2115">
        <v>-3.6811E-4</v>
      </c>
      <c r="J2115">
        <f t="shared" si="239"/>
        <v>368.11</v>
      </c>
      <c r="Q2115">
        <v>-0.73085</v>
      </c>
      <c r="R2115">
        <v>-3.6811E-4</v>
      </c>
      <c r="S2115">
        <f t="shared" si="240"/>
        <v>-368.11</v>
      </c>
      <c r="T2115">
        <f t="shared" si="241"/>
        <v>1.656495E-3</v>
      </c>
      <c r="U2115">
        <f t="shared" si="242"/>
        <v>-0.73250649499999998</v>
      </c>
      <c r="V2115">
        <f t="shared" si="243"/>
        <v>368.11</v>
      </c>
    </row>
    <row r="2116" spans="6:22" x14ac:dyDescent="0.25">
      <c r="F2116">
        <v>-0.73075999999999997</v>
      </c>
      <c r="G2116">
        <f t="shared" si="237"/>
        <v>-1.654605E-3</v>
      </c>
      <c r="H2116">
        <f t="shared" si="238"/>
        <v>-0.732414605</v>
      </c>
      <c r="I2116">
        <v>-3.6769E-4</v>
      </c>
      <c r="J2116">
        <f t="shared" si="239"/>
        <v>367.69</v>
      </c>
      <c r="Q2116">
        <v>-0.73075999999999997</v>
      </c>
      <c r="R2116">
        <v>-3.6769E-4</v>
      </c>
      <c r="S2116">
        <f t="shared" si="240"/>
        <v>-367.69</v>
      </c>
      <c r="T2116">
        <f t="shared" si="241"/>
        <v>1.654605E-3</v>
      </c>
      <c r="U2116">
        <f t="shared" si="242"/>
        <v>-0.732414605</v>
      </c>
      <c r="V2116">
        <f t="shared" si="243"/>
        <v>367.69</v>
      </c>
    </row>
    <row r="2117" spans="6:22" x14ac:dyDescent="0.25">
      <c r="F2117">
        <v>-0.73065999999999998</v>
      </c>
      <c r="G2117">
        <f t="shared" ref="G2117:G2180" si="244">J2117*$I$1/10^6</f>
        <v>-1.6533449999999999E-3</v>
      </c>
      <c r="H2117">
        <f t="shared" ref="H2117:H2180" si="245">F2117+G2117</f>
        <v>-0.732313345</v>
      </c>
      <c r="I2117">
        <v>-3.6740999999999998E-4</v>
      </c>
      <c r="J2117">
        <f t="shared" ref="J2117:J2180" si="246">ABS(I2117)*1000000</f>
        <v>367.40999999999997</v>
      </c>
      <c r="Q2117">
        <v>-0.73065999999999998</v>
      </c>
      <c r="R2117">
        <v>-3.6740999999999998E-4</v>
      </c>
      <c r="S2117">
        <f t="shared" si="240"/>
        <v>-367.40999999999997</v>
      </c>
      <c r="T2117">
        <f t="shared" si="241"/>
        <v>1.6533449999999999E-3</v>
      </c>
      <c r="U2117">
        <f t="shared" si="242"/>
        <v>-0.732313345</v>
      </c>
      <c r="V2117">
        <f t="shared" si="243"/>
        <v>367.40999999999997</v>
      </c>
    </row>
    <row r="2118" spans="6:22" x14ac:dyDescent="0.25">
      <c r="F2118">
        <v>-0.73057000000000005</v>
      </c>
      <c r="G2118">
        <f t="shared" si="244"/>
        <v>-1.6527599999999999E-3</v>
      </c>
      <c r="H2118">
        <f t="shared" si="245"/>
        <v>-0.73222276000000008</v>
      </c>
      <c r="I2118">
        <v>-3.6727999999999999E-4</v>
      </c>
      <c r="J2118">
        <f t="shared" si="246"/>
        <v>367.28</v>
      </c>
      <c r="Q2118">
        <v>-0.73057000000000005</v>
      </c>
      <c r="R2118">
        <v>-3.6727999999999999E-4</v>
      </c>
      <c r="S2118">
        <f t="shared" ref="S2118:S2181" si="247">R2118*10^6</f>
        <v>-367.28</v>
      </c>
      <c r="T2118">
        <f t="shared" ref="T2118:T2181" si="248">R2118*$I$1</f>
        <v>1.6527600000000001E-3</v>
      </c>
      <c r="U2118">
        <f t="shared" ref="U2118:U2181" si="249">Q2118+(-T2118)</f>
        <v>-0.73222276000000008</v>
      </c>
      <c r="V2118">
        <f t="shared" ref="V2118:V2181" si="250">ABS(S2118)</f>
        <v>367.28</v>
      </c>
    </row>
    <row r="2119" spans="6:22" x14ac:dyDescent="0.25">
      <c r="F2119">
        <v>-0.73046999999999995</v>
      </c>
      <c r="G2119">
        <f t="shared" si="244"/>
        <v>-1.6526700000000002E-3</v>
      </c>
      <c r="H2119">
        <f t="shared" si="245"/>
        <v>-0.73212266999999998</v>
      </c>
      <c r="I2119">
        <v>-3.6726E-4</v>
      </c>
      <c r="J2119">
        <f t="shared" si="246"/>
        <v>367.26</v>
      </c>
      <c r="Q2119">
        <v>-0.73046999999999995</v>
      </c>
      <c r="R2119">
        <v>-3.6726E-4</v>
      </c>
      <c r="S2119">
        <f t="shared" si="247"/>
        <v>-367.26</v>
      </c>
      <c r="T2119">
        <f t="shared" si="248"/>
        <v>1.65267E-3</v>
      </c>
      <c r="U2119">
        <f t="shared" si="249"/>
        <v>-0.73212266999999998</v>
      </c>
      <c r="V2119">
        <f t="shared" si="250"/>
        <v>367.26</v>
      </c>
    </row>
    <row r="2120" spans="6:22" x14ac:dyDescent="0.25">
      <c r="F2120">
        <v>-0.73036999999999996</v>
      </c>
      <c r="G2120">
        <f t="shared" si="244"/>
        <v>-1.6531200000000001E-3</v>
      </c>
      <c r="H2120">
        <f t="shared" si="245"/>
        <v>-0.73202311999999992</v>
      </c>
      <c r="I2120">
        <v>-3.6736000000000001E-4</v>
      </c>
      <c r="J2120">
        <f t="shared" si="246"/>
        <v>367.36</v>
      </c>
      <c r="Q2120">
        <v>-0.73036999999999996</v>
      </c>
      <c r="R2120">
        <v>-3.6736000000000001E-4</v>
      </c>
      <c r="S2120">
        <f t="shared" si="247"/>
        <v>-367.36</v>
      </c>
      <c r="T2120">
        <f t="shared" si="248"/>
        <v>1.6531200000000001E-3</v>
      </c>
      <c r="U2120">
        <f t="shared" si="249"/>
        <v>-0.73202311999999992</v>
      </c>
      <c r="V2120">
        <f t="shared" si="250"/>
        <v>367.36</v>
      </c>
    </row>
    <row r="2121" spans="6:22" x14ac:dyDescent="0.25">
      <c r="F2121">
        <v>-0.73026999999999997</v>
      </c>
      <c r="G2121">
        <f t="shared" si="244"/>
        <v>-1.65402E-3</v>
      </c>
      <c r="H2121">
        <f t="shared" si="245"/>
        <v>-0.73192402000000001</v>
      </c>
      <c r="I2121">
        <v>-3.6756000000000001E-4</v>
      </c>
      <c r="J2121">
        <f t="shared" si="246"/>
        <v>367.56</v>
      </c>
      <c r="Q2121">
        <v>-0.73026999999999997</v>
      </c>
      <c r="R2121">
        <v>-3.6756000000000001E-4</v>
      </c>
      <c r="S2121">
        <f t="shared" si="247"/>
        <v>-367.56</v>
      </c>
      <c r="T2121">
        <f t="shared" si="248"/>
        <v>1.65402E-3</v>
      </c>
      <c r="U2121">
        <f t="shared" si="249"/>
        <v>-0.73192402000000001</v>
      </c>
      <c r="V2121">
        <f t="shared" si="250"/>
        <v>367.56</v>
      </c>
    </row>
    <row r="2122" spans="6:22" x14ac:dyDescent="0.25">
      <c r="F2122">
        <v>-0.73016000000000003</v>
      </c>
      <c r="G2122">
        <f t="shared" si="244"/>
        <v>-1.655325E-3</v>
      </c>
      <c r="H2122">
        <f t="shared" si="245"/>
        <v>-0.73181532500000002</v>
      </c>
      <c r="I2122">
        <v>-3.6785000000000002E-4</v>
      </c>
      <c r="J2122">
        <f t="shared" si="246"/>
        <v>367.85</v>
      </c>
      <c r="Q2122">
        <v>-0.73016000000000003</v>
      </c>
      <c r="R2122">
        <v>-3.6785000000000002E-4</v>
      </c>
      <c r="S2122">
        <f t="shared" si="247"/>
        <v>-367.85</v>
      </c>
      <c r="T2122">
        <f t="shared" si="248"/>
        <v>1.655325E-3</v>
      </c>
      <c r="U2122">
        <f t="shared" si="249"/>
        <v>-0.73181532500000002</v>
      </c>
      <c r="V2122">
        <f t="shared" si="250"/>
        <v>367.85</v>
      </c>
    </row>
    <row r="2123" spans="6:22" x14ac:dyDescent="0.25">
      <c r="F2123">
        <v>-0.73006000000000004</v>
      </c>
      <c r="G2123">
        <f t="shared" si="244"/>
        <v>-1.6568999999999998E-3</v>
      </c>
      <c r="H2123">
        <f t="shared" si="245"/>
        <v>-0.7317169</v>
      </c>
      <c r="I2123">
        <v>-3.6820000000000001E-4</v>
      </c>
      <c r="J2123">
        <f t="shared" si="246"/>
        <v>368.2</v>
      </c>
      <c r="Q2123">
        <v>-0.73006000000000004</v>
      </c>
      <c r="R2123">
        <v>-3.6820000000000001E-4</v>
      </c>
      <c r="S2123">
        <f t="shared" si="247"/>
        <v>-368.2</v>
      </c>
      <c r="T2123">
        <f t="shared" si="248"/>
        <v>1.6569E-3</v>
      </c>
      <c r="U2123">
        <f t="shared" si="249"/>
        <v>-0.7317169</v>
      </c>
      <c r="V2123">
        <f t="shared" si="250"/>
        <v>368.2</v>
      </c>
    </row>
    <row r="2124" spans="6:22" x14ac:dyDescent="0.25">
      <c r="F2124">
        <v>-0.72996000000000005</v>
      </c>
      <c r="G2124">
        <f t="shared" si="244"/>
        <v>-1.6586550000000002E-3</v>
      </c>
      <c r="H2124">
        <f t="shared" si="245"/>
        <v>-0.73161865500000001</v>
      </c>
      <c r="I2124">
        <v>-3.6859000000000002E-4</v>
      </c>
      <c r="J2124">
        <f t="shared" si="246"/>
        <v>368.59000000000003</v>
      </c>
      <c r="Q2124">
        <v>-0.72996000000000005</v>
      </c>
      <c r="R2124">
        <v>-3.6859000000000002E-4</v>
      </c>
      <c r="S2124">
        <f t="shared" si="247"/>
        <v>-368.59000000000003</v>
      </c>
      <c r="T2124">
        <f t="shared" si="248"/>
        <v>1.6586550000000002E-3</v>
      </c>
      <c r="U2124">
        <f t="shared" si="249"/>
        <v>-0.73161865500000001</v>
      </c>
      <c r="V2124">
        <f t="shared" si="250"/>
        <v>368.59000000000003</v>
      </c>
    </row>
    <row r="2125" spans="6:22" x14ac:dyDescent="0.25">
      <c r="F2125">
        <v>-0.72985</v>
      </c>
      <c r="G2125">
        <f t="shared" si="244"/>
        <v>-1.6605000000000001E-3</v>
      </c>
      <c r="H2125">
        <f t="shared" si="245"/>
        <v>-0.73151049999999995</v>
      </c>
      <c r="I2125">
        <v>-3.6900000000000002E-4</v>
      </c>
      <c r="J2125">
        <f t="shared" si="246"/>
        <v>369</v>
      </c>
      <c r="Q2125">
        <v>-0.72985</v>
      </c>
      <c r="R2125">
        <v>-3.6900000000000002E-4</v>
      </c>
      <c r="S2125">
        <f t="shared" si="247"/>
        <v>-369</v>
      </c>
      <c r="T2125">
        <f t="shared" si="248"/>
        <v>1.6605000000000001E-3</v>
      </c>
      <c r="U2125">
        <f t="shared" si="249"/>
        <v>-0.73151049999999995</v>
      </c>
      <c r="V2125">
        <f t="shared" si="250"/>
        <v>369</v>
      </c>
    </row>
    <row r="2126" spans="6:22" x14ac:dyDescent="0.25">
      <c r="F2126">
        <v>-0.72975000000000001</v>
      </c>
      <c r="G2126">
        <f t="shared" si="244"/>
        <v>-1.6623900000000001E-3</v>
      </c>
      <c r="H2126">
        <f t="shared" si="245"/>
        <v>-0.73141239000000002</v>
      </c>
      <c r="I2126">
        <v>-3.6942000000000002E-4</v>
      </c>
      <c r="J2126">
        <f t="shared" si="246"/>
        <v>369.42</v>
      </c>
      <c r="Q2126">
        <v>-0.72975000000000001</v>
      </c>
      <c r="R2126">
        <v>-3.6942000000000002E-4</v>
      </c>
      <c r="S2126">
        <f t="shared" si="247"/>
        <v>-369.42</v>
      </c>
      <c r="T2126">
        <f t="shared" si="248"/>
        <v>1.6623900000000001E-3</v>
      </c>
      <c r="U2126">
        <f t="shared" si="249"/>
        <v>-0.73141239000000002</v>
      </c>
      <c r="V2126">
        <f t="shared" si="250"/>
        <v>369.42</v>
      </c>
    </row>
    <row r="2127" spans="6:22" x14ac:dyDescent="0.25">
      <c r="F2127">
        <v>-0.72965000000000002</v>
      </c>
      <c r="G2127">
        <f t="shared" si="244"/>
        <v>-1.6641449999999999E-3</v>
      </c>
      <c r="H2127">
        <f t="shared" si="245"/>
        <v>-0.73131414500000003</v>
      </c>
      <c r="I2127">
        <v>-3.6980999999999998E-4</v>
      </c>
      <c r="J2127">
        <f t="shared" si="246"/>
        <v>369.81</v>
      </c>
      <c r="Q2127">
        <v>-0.72965000000000002</v>
      </c>
      <c r="R2127">
        <v>-3.6980999999999998E-4</v>
      </c>
      <c r="S2127">
        <f t="shared" si="247"/>
        <v>-369.81</v>
      </c>
      <c r="T2127">
        <f t="shared" si="248"/>
        <v>1.6641449999999999E-3</v>
      </c>
      <c r="U2127">
        <f t="shared" si="249"/>
        <v>-0.73131414500000003</v>
      </c>
      <c r="V2127">
        <f t="shared" si="250"/>
        <v>369.81</v>
      </c>
    </row>
    <row r="2128" spans="6:22" x14ac:dyDescent="0.25">
      <c r="F2128">
        <v>-0.72953999999999997</v>
      </c>
      <c r="G2128">
        <f t="shared" si="244"/>
        <v>-1.6656750000000001E-3</v>
      </c>
      <c r="H2128">
        <f t="shared" si="245"/>
        <v>-0.731205675</v>
      </c>
      <c r="I2128">
        <v>-3.7015000000000003E-4</v>
      </c>
      <c r="J2128">
        <f t="shared" si="246"/>
        <v>370.15000000000003</v>
      </c>
      <c r="Q2128">
        <v>-0.72953999999999997</v>
      </c>
      <c r="R2128">
        <v>-3.7015000000000003E-4</v>
      </c>
      <c r="S2128">
        <f t="shared" si="247"/>
        <v>-370.15000000000003</v>
      </c>
      <c r="T2128">
        <f t="shared" si="248"/>
        <v>1.6656750000000001E-3</v>
      </c>
      <c r="U2128">
        <f t="shared" si="249"/>
        <v>-0.731205675</v>
      </c>
      <c r="V2128">
        <f t="shared" si="250"/>
        <v>370.15000000000003</v>
      </c>
    </row>
    <row r="2129" spans="6:22" x14ac:dyDescent="0.25">
      <c r="F2129">
        <v>-0.72943999999999998</v>
      </c>
      <c r="G2129">
        <f t="shared" si="244"/>
        <v>-1.66698E-3</v>
      </c>
      <c r="H2129">
        <f t="shared" si="245"/>
        <v>-0.73110697999999996</v>
      </c>
      <c r="I2129">
        <v>-3.7043999999999998E-4</v>
      </c>
      <c r="J2129">
        <f t="shared" si="246"/>
        <v>370.44</v>
      </c>
      <c r="Q2129">
        <v>-0.72943999999999998</v>
      </c>
      <c r="R2129">
        <v>-3.7043999999999998E-4</v>
      </c>
      <c r="S2129">
        <f t="shared" si="247"/>
        <v>-370.44</v>
      </c>
      <c r="T2129">
        <f t="shared" si="248"/>
        <v>1.66698E-3</v>
      </c>
      <c r="U2129">
        <f t="shared" si="249"/>
        <v>-0.73110697999999996</v>
      </c>
      <c r="V2129">
        <f t="shared" si="250"/>
        <v>370.44</v>
      </c>
    </row>
    <row r="2130" spans="6:22" x14ac:dyDescent="0.25">
      <c r="F2130">
        <v>-0.72933000000000003</v>
      </c>
      <c r="G2130">
        <f t="shared" si="244"/>
        <v>-1.6678350000000001E-3</v>
      </c>
      <c r="H2130">
        <f t="shared" si="245"/>
        <v>-0.73099783500000004</v>
      </c>
      <c r="I2130">
        <v>-3.7062999999999999E-4</v>
      </c>
      <c r="J2130">
        <f t="shared" si="246"/>
        <v>370.63</v>
      </c>
      <c r="Q2130">
        <v>-0.72933000000000003</v>
      </c>
      <c r="R2130">
        <v>-3.7062999999999999E-4</v>
      </c>
      <c r="S2130">
        <f t="shared" si="247"/>
        <v>-370.63</v>
      </c>
      <c r="T2130">
        <f t="shared" si="248"/>
        <v>1.6678349999999999E-3</v>
      </c>
      <c r="U2130">
        <f t="shared" si="249"/>
        <v>-0.73099783500000004</v>
      </c>
      <c r="V2130">
        <f t="shared" si="250"/>
        <v>370.63</v>
      </c>
    </row>
    <row r="2131" spans="6:22" x14ac:dyDescent="0.25">
      <c r="F2131">
        <v>-0.72923000000000004</v>
      </c>
      <c r="G2131">
        <f t="shared" si="244"/>
        <v>-1.6681949999999999E-3</v>
      </c>
      <c r="H2131">
        <f t="shared" si="245"/>
        <v>-0.73089819500000008</v>
      </c>
      <c r="I2131">
        <v>-3.7071000000000001E-4</v>
      </c>
      <c r="J2131">
        <f t="shared" si="246"/>
        <v>370.71</v>
      </c>
      <c r="Q2131">
        <v>-0.72923000000000004</v>
      </c>
      <c r="R2131">
        <v>-3.7071000000000001E-4</v>
      </c>
      <c r="S2131">
        <f t="shared" si="247"/>
        <v>-370.71</v>
      </c>
      <c r="T2131">
        <f t="shared" si="248"/>
        <v>1.6681949999999999E-3</v>
      </c>
      <c r="U2131">
        <f t="shared" si="249"/>
        <v>-0.73089819500000008</v>
      </c>
      <c r="V2131">
        <f t="shared" si="250"/>
        <v>370.71</v>
      </c>
    </row>
    <row r="2132" spans="6:22" x14ac:dyDescent="0.25">
      <c r="F2132">
        <v>-0.72912999999999994</v>
      </c>
      <c r="G2132">
        <f t="shared" si="244"/>
        <v>-1.6679699999999997E-3</v>
      </c>
      <c r="H2132">
        <f t="shared" si="245"/>
        <v>-0.73079796999999991</v>
      </c>
      <c r="I2132">
        <v>-3.7065999999999998E-4</v>
      </c>
      <c r="J2132">
        <f t="shared" si="246"/>
        <v>370.65999999999997</v>
      </c>
      <c r="Q2132">
        <v>-0.72912999999999994</v>
      </c>
      <c r="R2132">
        <v>-3.7065999999999998E-4</v>
      </c>
      <c r="S2132">
        <f t="shared" si="247"/>
        <v>-370.65999999999997</v>
      </c>
      <c r="T2132">
        <f t="shared" si="248"/>
        <v>1.66797E-3</v>
      </c>
      <c r="U2132">
        <f t="shared" si="249"/>
        <v>-0.73079796999999991</v>
      </c>
      <c r="V2132">
        <f t="shared" si="250"/>
        <v>370.65999999999997</v>
      </c>
    </row>
    <row r="2133" spans="6:22" x14ac:dyDescent="0.25">
      <c r="F2133">
        <v>-0.72902999999999996</v>
      </c>
      <c r="G2133">
        <f t="shared" si="244"/>
        <v>-1.6670249999999999E-3</v>
      </c>
      <c r="H2133">
        <f t="shared" si="245"/>
        <v>-0.730697025</v>
      </c>
      <c r="I2133">
        <v>-3.7044999999999998E-4</v>
      </c>
      <c r="J2133">
        <f t="shared" si="246"/>
        <v>370.45</v>
      </c>
      <c r="Q2133">
        <v>-0.72902999999999996</v>
      </c>
      <c r="R2133">
        <v>-3.7044999999999998E-4</v>
      </c>
      <c r="S2133">
        <f t="shared" si="247"/>
        <v>-370.45</v>
      </c>
      <c r="T2133">
        <f t="shared" si="248"/>
        <v>1.6670249999999999E-3</v>
      </c>
      <c r="U2133">
        <f t="shared" si="249"/>
        <v>-0.730697025</v>
      </c>
      <c r="V2133">
        <f t="shared" si="250"/>
        <v>370.45</v>
      </c>
    </row>
    <row r="2134" spans="6:22" x14ac:dyDescent="0.25">
      <c r="F2134">
        <v>-0.72892999999999997</v>
      </c>
      <c r="G2134">
        <f t="shared" si="244"/>
        <v>-1.6653150000000001E-3</v>
      </c>
      <c r="H2134">
        <f t="shared" si="245"/>
        <v>-0.73059531499999997</v>
      </c>
      <c r="I2134">
        <v>-3.7007000000000001E-4</v>
      </c>
      <c r="J2134">
        <f t="shared" si="246"/>
        <v>370.07</v>
      </c>
      <c r="Q2134">
        <v>-0.72892999999999997</v>
      </c>
      <c r="R2134">
        <v>-3.7007000000000001E-4</v>
      </c>
      <c r="S2134">
        <f t="shared" si="247"/>
        <v>-370.07</v>
      </c>
      <c r="T2134">
        <f t="shared" si="248"/>
        <v>1.6653150000000001E-3</v>
      </c>
      <c r="U2134">
        <f t="shared" si="249"/>
        <v>-0.73059531499999997</v>
      </c>
      <c r="V2134">
        <f t="shared" si="250"/>
        <v>370.07</v>
      </c>
    </row>
    <row r="2135" spans="6:22" x14ac:dyDescent="0.25">
      <c r="F2135">
        <v>-0.72882999999999998</v>
      </c>
      <c r="G2135">
        <f t="shared" si="244"/>
        <v>-1.6627499999999999E-3</v>
      </c>
      <c r="H2135">
        <f t="shared" si="245"/>
        <v>-0.73049275000000002</v>
      </c>
      <c r="I2135">
        <v>-3.6949999999999998E-4</v>
      </c>
      <c r="J2135">
        <f t="shared" si="246"/>
        <v>369.5</v>
      </c>
      <c r="Q2135">
        <v>-0.72882999999999998</v>
      </c>
      <c r="R2135">
        <v>-3.6949999999999998E-4</v>
      </c>
      <c r="S2135">
        <f t="shared" si="247"/>
        <v>-369.5</v>
      </c>
      <c r="T2135">
        <f t="shared" si="248"/>
        <v>1.6627499999999999E-3</v>
      </c>
      <c r="U2135">
        <f t="shared" si="249"/>
        <v>-0.73049275000000002</v>
      </c>
      <c r="V2135">
        <f t="shared" si="250"/>
        <v>369.5</v>
      </c>
    </row>
    <row r="2136" spans="6:22" x14ac:dyDescent="0.25">
      <c r="F2136">
        <v>-0.72872999999999999</v>
      </c>
      <c r="G2136">
        <f t="shared" si="244"/>
        <v>-1.6594649999999999E-3</v>
      </c>
      <c r="H2136">
        <f t="shared" si="245"/>
        <v>-0.73038946500000002</v>
      </c>
      <c r="I2136">
        <v>-3.6876999999999998E-4</v>
      </c>
      <c r="J2136">
        <f t="shared" si="246"/>
        <v>368.77</v>
      </c>
      <c r="Q2136">
        <v>-0.72872999999999999</v>
      </c>
      <c r="R2136">
        <v>-3.6876999999999998E-4</v>
      </c>
      <c r="S2136">
        <f t="shared" si="247"/>
        <v>-368.77</v>
      </c>
      <c r="T2136">
        <f t="shared" si="248"/>
        <v>1.6594649999999999E-3</v>
      </c>
      <c r="U2136">
        <f t="shared" si="249"/>
        <v>-0.73038946500000002</v>
      </c>
      <c r="V2136">
        <f t="shared" si="250"/>
        <v>368.77</v>
      </c>
    </row>
    <row r="2137" spans="6:22" x14ac:dyDescent="0.25">
      <c r="F2137">
        <v>-0.72863</v>
      </c>
      <c r="G2137">
        <f t="shared" si="244"/>
        <v>-1.6553700000000002E-3</v>
      </c>
      <c r="H2137">
        <f t="shared" si="245"/>
        <v>-0.73028537000000004</v>
      </c>
      <c r="I2137">
        <v>-3.6786000000000002E-4</v>
      </c>
      <c r="J2137">
        <f t="shared" si="246"/>
        <v>367.86</v>
      </c>
      <c r="Q2137">
        <v>-0.72863</v>
      </c>
      <c r="R2137">
        <v>-3.6786000000000002E-4</v>
      </c>
      <c r="S2137">
        <f t="shared" si="247"/>
        <v>-367.86</v>
      </c>
      <c r="T2137">
        <f t="shared" si="248"/>
        <v>1.6553700000000002E-3</v>
      </c>
      <c r="U2137">
        <f t="shared" si="249"/>
        <v>-0.73028537000000004</v>
      </c>
      <c r="V2137">
        <f t="shared" si="250"/>
        <v>367.86</v>
      </c>
    </row>
    <row r="2138" spans="6:22" x14ac:dyDescent="0.25">
      <c r="F2138">
        <v>-0.72853000000000001</v>
      </c>
      <c r="G2138">
        <f t="shared" si="244"/>
        <v>-1.6506000000000001E-3</v>
      </c>
      <c r="H2138">
        <f t="shared" si="245"/>
        <v>-0.73018059999999996</v>
      </c>
      <c r="I2138">
        <v>-3.6680000000000003E-4</v>
      </c>
      <c r="J2138">
        <f t="shared" si="246"/>
        <v>366.8</v>
      </c>
      <c r="Q2138">
        <v>-0.72853000000000001</v>
      </c>
      <c r="R2138">
        <v>-3.6680000000000003E-4</v>
      </c>
      <c r="S2138">
        <f t="shared" si="247"/>
        <v>-366.8</v>
      </c>
      <c r="T2138">
        <f t="shared" si="248"/>
        <v>1.6506000000000001E-3</v>
      </c>
      <c r="U2138">
        <f t="shared" si="249"/>
        <v>-0.73018059999999996</v>
      </c>
      <c r="V2138">
        <f t="shared" si="250"/>
        <v>366.8</v>
      </c>
    </row>
    <row r="2139" spans="6:22" x14ac:dyDescent="0.25">
      <c r="F2139">
        <v>-0.72843000000000002</v>
      </c>
      <c r="G2139">
        <f t="shared" si="244"/>
        <v>-1.645245E-3</v>
      </c>
      <c r="H2139">
        <f t="shared" si="245"/>
        <v>-0.73007524499999998</v>
      </c>
      <c r="I2139">
        <v>-3.6560999999999999E-4</v>
      </c>
      <c r="J2139">
        <f t="shared" si="246"/>
        <v>365.61</v>
      </c>
      <c r="Q2139">
        <v>-0.72843000000000002</v>
      </c>
      <c r="R2139">
        <v>-3.6560999999999999E-4</v>
      </c>
      <c r="S2139">
        <f t="shared" si="247"/>
        <v>-365.61</v>
      </c>
      <c r="T2139">
        <f t="shared" si="248"/>
        <v>1.645245E-3</v>
      </c>
      <c r="U2139">
        <f t="shared" si="249"/>
        <v>-0.73007524499999998</v>
      </c>
      <c r="V2139">
        <f t="shared" si="250"/>
        <v>365.61</v>
      </c>
    </row>
    <row r="2140" spans="6:22" x14ac:dyDescent="0.25">
      <c r="F2140">
        <v>-0.72833000000000003</v>
      </c>
      <c r="G2140">
        <f t="shared" si="244"/>
        <v>-1.6393950000000001E-3</v>
      </c>
      <c r="H2140">
        <f t="shared" si="245"/>
        <v>-0.72996939500000002</v>
      </c>
      <c r="I2140">
        <v>-3.6431000000000001E-4</v>
      </c>
      <c r="J2140">
        <f t="shared" si="246"/>
        <v>364.31</v>
      </c>
      <c r="Q2140">
        <v>-0.72833000000000003</v>
      </c>
      <c r="R2140">
        <v>-3.6431000000000001E-4</v>
      </c>
      <c r="S2140">
        <f t="shared" si="247"/>
        <v>-364.31</v>
      </c>
      <c r="T2140">
        <f t="shared" si="248"/>
        <v>1.6393950000000001E-3</v>
      </c>
      <c r="U2140">
        <f t="shared" si="249"/>
        <v>-0.72996939500000002</v>
      </c>
      <c r="V2140">
        <f t="shared" si="250"/>
        <v>364.31</v>
      </c>
    </row>
    <row r="2141" spans="6:22" x14ac:dyDescent="0.25">
      <c r="F2141">
        <v>-0.72823000000000004</v>
      </c>
      <c r="G2141">
        <f t="shared" si="244"/>
        <v>-1.6330949999999998E-3</v>
      </c>
      <c r="H2141">
        <f t="shared" si="245"/>
        <v>-0.72986309500000002</v>
      </c>
      <c r="I2141">
        <v>-3.6290999999999998E-4</v>
      </c>
      <c r="J2141">
        <f t="shared" si="246"/>
        <v>362.90999999999997</v>
      </c>
      <c r="Q2141">
        <v>-0.72823000000000004</v>
      </c>
      <c r="R2141">
        <v>-3.6290999999999998E-4</v>
      </c>
      <c r="S2141">
        <f t="shared" si="247"/>
        <v>-362.90999999999997</v>
      </c>
      <c r="T2141">
        <f t="shared" si="248"/>
        <v>1.633095E-3</v>
      </c>
      <c r="U2141">
        <f t="shared" si="249"/>
        <v>-0.72986309500000002</v>
      </c>
      <c r="V2141">
        <f t="shared" si="250"/>
        <v>362.90999999999997</v>
      </c>
    </row>
    <row r="2142" spans="6:22" x14ac:dyDescent="0.25">
      <c r="F2142">
        <v>-0.72813000000000005</v>
      </c>
      <c r="G2142">
        <f t="shared" si="244"/>
        <v>-1.62648E-3</v>
      </c>
      <c r="H2142">
        <f t="shared" si="245"/>
        <v>-0.72975648000000004</v>
      </c>
      <c r="I2142">
        <v>-3.6143999999999998E-4</v>
      </c>
      <c r="J2142">
        <f t="shared" si="246"/>
        <v>361.44</v>
      </c>
      <c r="Q2142">
        <v>-0.72813000000000005</v>
      </c>
      <c r="R2142">
        <v>-3.6143999999999998E-4</v>
      </c>
      <c r="S2142">
        <f t="shared" si="247"/>
        <v>-361.44</v>
      </c>
      <c r="T2142">
        <f t="shared" si="248"/>
        <v>1.62648E-3</v>
      </c>
      <c r="U2142">
        <f t="shared" si="249"/>
        <v>-0.72975648000000004</v>
      </c>
      <c r="V2142">
        <f t="shared" si="250"/>
        <v>361.44</v>
      </c>
    </row>
    <row r="2143" spans="6:22" x14ac:dyDescent="0.25">
      <c r="F2143">
        <v>-0.72802999999999995</v>
      </c>
      <c r="G2143">
        <f t="shared" si="244"/>
        <v>-1.6195500000000002E-3</v>
      </c>
      <c r="H2143">
        <f t="shared" si="245"/>
        <v>-0.72964954999999998</v>
      </c>
      <c r="I2143">
        <v>-3.5990000000000002E-4</v>
      </c>
      <c r="J2143">
        <f t="shared" si="246"/>
        <v>359.90000000000003</v>
      </c>
      <c r="Q2143">
        <v>-0.72802999999999995</v>
      </c>
      <c r="R2143">
        <v>-3.5990000000000002E-4</v>
      </c>
      <c r="S2143">
        <f t="shared" si="247"/>
        <v>-359.90000000000003</v>
      </c>
      <c r="T2143">
        <f t="shared" si="248"/>
        <v>1.61955E-3</v>
      </c>
      <c r="U2143">
        <f t="shared" si="249"/>
        <v>-0.72964954999999998</v>
      </c>
      <c r="V2143">
        <f t="shared" si="250"/>
        <v>359.90000000000003</v>
      </c>
    </row>
    <row r="2144" spans="6:22" x14ac:dyDescent="0.25">
      <c r="F2144">
        <v>-0.72792999999999997</v>
      </c>
      <c r="G2144">
        <f t="shared" si="244"/>
        <v>-1.6123049999999999E-3</v>
      </c>
      <c r="H2144">
        <f t="shared" si="245"/>
        <v>-0.72954230499999995</v>
      </c>
      <c r="I2144">
        <v>-3.5828999999999999E-4</v>
      </c>
      <c r="J2144">
        <f t="shared" si="246"/>
        <v>358.28999999999996</v>
      </c>
      <c r="Q2144">
        <v>-0.72792999999999997</v>
      </c>
      <c r="R2144">
        <v>-3.5828999999999999E-4</v>
      </c>
      <c r="S2144">
        <f t="shared" si="247"/>
        <v>-358.28999999999996</v>
      </c>
      <c r="T2144">
        <f t="shared" si="248"/>
        <v>1.6123049999999999E-3</v>
      </c>
      <c r="U2144">
        <f t="shared" si="249"/>
        <v>-0.72954230499999995</v>
      </c>
      <c r="V2144">
        <f t="shared" si="250"/>
        <v>358.28999999999996</v>
      </c>
    </row>
    <row r="2145" spans="6:22" x14ac:dyDescent="0.25">
      <c r="F2145">
        <v>-0.72782999999999998</v>
      </c>
      <c r="G2145">
        <f t="shared" si="244"/>
        <v>-1.604835E-3</v>
      </c>
      <c r="H2145">
        <f t="shared" si="245"/>
        <v>-0.72943483499999995</v>
      </c>
      <c r="I2145">
        <v>-3.5662999999999998E-4</v>
      </c>
      <c r="J2145">
        <f t="shared" si="246"/>
        <v>356.63</v>
      </c>
      <c r="Q2145">
        <v>-0.72782999999999998</v>
      </c>
      <c r="R2145">
        <v>-3.5662999999999998E-4</v>
      </c>
      <c r="S2145">
        <f t="shared" si="247"/>
        <v>-356.63</v>
      </c>
      <c r="T2145">
        <f t="shared" si="248"/>
        <v>1.604835E-3</v>
      </c>
      <c r="U2145">
        <f t="shared" si="249"/>
        <v>-0.72943483499999995</v>
      </c>
      <c r="V2145">
        <f t="shared" si="250"/>
        <v>356.63</v>
      </c>
    </row>
    <row r="2146" spans="6:22" x14ac:dyDescent="0.25">
      <c r="F2146">
        <v>-0.72772999999999999</v>
      </c>
      <c r="G2146">
        <f t="shared" si="244"/>
        <v>-1.5972749999999998E-3</v>
      </c>
      <c r="H2146">
        <f t="shared" si="245"/>
        <v>-0.72932727499999994</v>
      </c>
      <c r="I2146">
        <v>-3.5494999999999998E-4</v>
      </c>
      <c r="J2146">
        <f t="shared" si="246"/>
        <v>354.95</v>
      </c>
      <c r="Q2146">
        <v>-0.72772999999999999</v>
      </c>
      <c r="R2146">
        <v>-3.5494999999999998E-4</v>
      </c>
      <c r="S2146">
        <f t="shared" si="247"/>
        <v>-354.95</v>
      </c>
      <c r="T2146">
        <f t="shared" si="248"/>
        <v>1.597275E-3</v>
      </c>
      <c r="U2146">
        <f t="shared" si="249"/>
        <v>-0.72932727499999994</v>
      </c>
      <c r="V2146">
        <f t="shared" si="250"/>
        <v>354.95</v>
      </c>
    </row>
    <row r="2147" spans="6:22" x14ac:dyDescent="0.25">
      <c r="F2147">
        <v>-0.72763</v>
      </c>
      <c r="G2147">
        <f t="shared" si="244"/>
        <v>-1.5898500000000001E-3</v>
      </c>
      <c r="H2147">
        <f t="shared" si="245"/>
        <v>-0.72921985</v>
      </c>
      <c r="I2147">
        <v>-3.5330000000000002E-4</v>
      </c>
      <c r="J2147">
        <f t="shared" si="246"/>
        <v>353.3</v>
      </c>
      <c r="Q2147">
        <v>-0.72763</v>
      </c>
      <c r="R2147">
        <v>-3.5330000000000002E-4</v>
      </c>
      <c r="S2147">
        <f t="shared" si="247"/>
        <v>-353.3</v>
      </c>
      <c r="T2147">
        <f t="shared" si="248"/>
        <v>1.5898500000000001E-3</v>
      </c>
      <c r="U2147">
        <f t="shared" si="249"/>
        <v>-0.72921985</v>
      </c>
      <c r="V2147">
        <f t="shared" si="250"/>
        <v>353.3</v>
      </c>
    </row>
    <row r="2148" spans="6:22" x14ac:dyDescent="0.25">
      <c r="F2148">
        <v>-0.72753000000000001</v>
      </c>
      <c r="G2148">
        <f t="shared" si="244"/>
        <v>-1.5826949999999998E-3</v>
      </c>
      <c r="H2148">
        <f t="shared" si="245"/>
        <v>-0.72911269499999998</v>
      </c>
      <c r="I2148">
        <v>-3.5170999999999998E-4</v>
      </c>
      <c r="J2148">
        <f t="shared" si="246"/>
        <v>351.71</v>
      </c>
      <c r="Q2148">
        <v>-0.72753000000000001</v>
      </c>
      <c r="R2148">
        <v>-3.5170999999999998E-4</v>
      </c>
      <c r="S2148">
        <f t="shared" si="247"/>
        <v>-351.71</v>
      </c>
      <c r="T2148">
        <f t="shared" si="248"/>
        <v>1.5826949999999998E-3</v>
      </c>
      <c r="U2148">
        <f t="shared" si="249"/>
        <v>-0.72911269499999998</v>
      </c>
      <c r="V2148">
        <f t="shared" si="250"/>
        <v>351.71</v>
      </c>
    </row>
    <row r="2149" spans="6:22" x14ac:dyDescent="0.25">
      <c r="F2149">
        <v>-0.72743000000000002</v>
      </c>
      <c r="G2149">
        <f t="shared" si="244"/>
        <v>-1.5760799999999997E-3</v>
      </c>
      <c r="H2149">
        <f t="shared" si="245"/>
        <v>-0.72900608</v>
      </c>
      <c r="I2149">
        <v>-3.5023999999999998E-4</v>
      </c>
      <c r="J2149">
        <f t="shared" si="246"/>
        <v>350.23999999999995</v>
      </c>
      <c r="Q2149">
        <v>-0.72743000000000002</v>
      </c>
      <c r="R2149">
        <v>-3.5023999999999998E-4</v>
      </c>
      <c r="S2149">
        <f t="shared" si="247"/>
        <v>-350.23999999999995</v>
      </c>
      <c r="T2149">
        <f t="shared" si="248"/>
        <v>1.5760799999999999E-3</v>
      </c>
      <c r="U2149">
        <f t="shared" si="249"/>
        <v>-0.72900608</v>
      </c>
      <c r="V2149">
        <f t="shared" si="250"/>
        <v>350.23999999999995</v>
      </c>
    </row>
    <row r="2150" spans="6:22" x14ac:dyDescent="0.25">
      <c r="F2150">
        <v>-0.72733000000000003</v>
      </c>
      <c r="G2150">
        <f t="shared" si="244"/>
        <v>-1.5702299999999999E-3</v>
      </c>
      <c r="H2150">
        <f t="shared" si="245"/>
        <v>-0.72890023000000004</v>
      </c>
      <c r="I2150">
        <v>-3.4894E-4</v>
      </c>
      <c r="J2150">
        <f t="shared" si="246"/>
        <v>348.94</v>
      </c>
      <c r="Q2150">
        <v>-0.72733000000000003</v>
      </c>
      <c r="R2150">
        <v>-3.4894E-4</v>
      </c>
      <c r="S2150">
        <f t="shared" si="247"/>
        <v>-348.94</v>
      </c>
      <c r="T2150">
        <f t="shared" si="248"/>
        <v>1.5702299999999999E-3</v>
      </c>
      <c r="U2150">
        <f t="shared" si="249"/>
        <v>-0.72890023000000004</v>
      </c>
      <c r="V2150">
        <f t="shared" si="250"/>
        <v>348.94</v>
      </c>
    </row>
    <row r="2151" spans="6:22" x14ac:dyDescent="0.25">
      <c r="F2151">
        <v>-0.72721999999999998</v>
      </c>
      <c r="G2151">
        <f t="shared" si="244"/>
        <v>-1.5652800000000001E-3</v>
      </c>
      <c r="H2151">
        <f t="shared" si="245"/>
        <v>-0.72878527999999998</v>
      </c>
      <c r="I2151">
        <v>-3.4783999999999998E-4</v>
      </c>
      <c r="J2151">
        <f t="shared" si="246"/>
        <v>347.84</v>
      </c>
      <c r="Q2151">
        <v>-0.72721999999999998</v>
      </c>
      <c r="R2151">
        <v>-3.4783999999999998E-4</v>
      </c>
      <c r="S2151">
        <f t="shared" si="247"/>
        <v>-347.84</v>
      </c>
      <c r="T2151">
        <f t="shared" si="248"/>
        <v>1.5652799999999998E-3</v>
      </c>
      <c r="U2151">
        <f t="shared" si="249"/>
        <v>-0.72878527999999998</v>
      </c>
      <c r="V2151">
        <f t="shared" si="250"/>
        <v>347.84</v>
      </c>
    </row>
    <row r="2152" spans="6:22" x14ac:dyDescent="0.25">
      <c r="F2152">
        <v>-0.72711999999999999</v>
      </c>
      <c r="G2152">
        <f t="shared" si="244"/>
        <v>-1.5615450000000003E-3</v>
      </c>
      <c r="H2152">
        <f t="shared" si="245"/>
        <v>-0.72868154500000004</v>
      </c>
      <c r="I2152">
        <v>-3.4701000000000003E-4</v>
      </c>
      <c r="J2152">
        <f t="shared" si="246"/>
        <v>347.01000000000005</v>
      </c>
      <c r="Q2152">
        <v>-0.72711999999999999</v>
      </c>
      <c r="R2152">
        <v>-3.4701000000000003E-4</v>
      </c>
      <c r="S2152">
        <f t="shared" si="247"/>
        <v>-347.01000000000005</v>
      </c>
      <c r="T2152">
        <f t="shared" si="248"/>
        <v>1.5615450000000001E-3</v>
      </c>
      <c r="U2152">
        <f t="shared" si="249"/>
        <v>-0.72868154500000004</v>
      </c>
      <c r="V2152">
        <f t="shared" si="250"/>
        <v>347.01000000000005</v>
      </c>
    </row>
    <row r="2153" spans="6:22" x14ac:dyDescent="0.25">
      <c r="F2153">
        <v>-0.72702</v>
      </c>
      <c r="G2153">
        <f t="shared" si="244"/>
        <v>-1.5590699999999999E-3</v>
      </c>
      <c r="H2153">
        <f t="shared" si="245"/>
        <v>-0.72857907</v>
      </c>
      <c r="I2153">
        <v>-3.4645999999999999E-4</v>
      </c>
      <c r="J2153">
        <f t="shared" si="246"/>
        <v>346.46</v>
      </c>
      <c r="Q2153">
        <v>-0.72702</v>
      </c>
      <c r="R2153">
        <v>-3.4645999999999999E-4</v>
      </c>
      <c r="S2153">
        <f t="shared" si="247"/>
        <v>-346.46</v>
      </c>
      <c r="T2153">
        <f t="shared" si="248"/>
        <v>1.5590699999999999E-3</v>
      </c>
      <c r="U2153">
        <f t="shared" si="249"/>
        <v>-0.72857907</v>
      </c>
      <c r="V2153">
        <f t="shared" si="250"/>
        <v>346.46</v>
      </c>
    </row>
    <row r="2154" spans="6:22" x14ac:dyDescent="0.25">
      <c r="F2154">
        <v>-0.72690999999999995</v>
      </c>
      <c r="G2154">
        <f t="shared" si="244"/>
        <v>-1.5578549999999999E-3</v>
      </c>
      <c r="H2154">
        <f t="shared" si="245"/>
        <v>-0.728467855</v>
      </c>
      <c r="I2154">
        <v>-3.4619000000000002E-4</v>
      </c>
      <c r="J2154">
        <f t="shared" si="246"/>
        <v>346.19</v>
      </c>
      <c r="Q2154">
        <v>-0.72690999999999995</v>
      </c>
      <c r="R2154">
        <v>-3.4619000000000002E-4</v>
      </c>
      <c r="S2154">
        <f t="shared" si="247"/>
        <v>-346.19</v>
      </c>
      <c r="T2154">
        <f t="shared" si="248"/>
        <v>1.5578550000000001E-3</v>
      </c>
      <c r="U2154">
        <f t="shared" si="249"/>
        <v>-0.728467855</v>
      </c>
      <c r="V2154">
        <f t="shared" si="250"/>
        <v>346.19</v>
      </c>
    </row>
    <row r="2155" spans="6:22" x14ac:dyDescent="0.25">
      <c r="F2155">
        <v>-0.72680999999999996</v>
      </c>
      <c r="G2155">
        <f t="shared" si="244"/>
        <v>-1.55781E-3</v>
      </c>
      <c r="H2155">
        <f t="shared" si="245"/>
        <v>-0.72836780999999995</v>
      </c>
      <c r="I2155">
        <v>-3.4618000000000002E-4</v>
      </c>
      <c r="J2155">
        <f t="shared" si="246"/>
        <v>346.18</v>
      </c>
      <c r="Q2155">
        <v>-0.72680999999999996</v>
      </c>
      <c r="R2155">
        <v>-3.4618000000000002E-4</v>
      </c>
      <c r="S2155">
        <f t="shared" si="247"/>
        <v>-346.18</v>
      </c>
      <c r="T2155">
        <f t="shared" si="248"/>
        <v>1.5578100000000002E-3</v>
      </c>
      <c r="U2155">
        <f t="shared" si="249"/>
        <v>-0.72836780999999995</v>
      </c>
      <c r="V2155">
        <f t="shared" si="250"/>
        <v>346.18</v>
      </c>
    </row>
    <row r="2156" spans="6:22" x14ac:dyDescent="0.25">
      <c r="F2156">
        <v>-0.72670000000000001</v>
      </c>
      <c r="G2156">
        <f t="shared" si="244"/>
        <v>-1.558935E-3</v>
      </c>
      <c r="H2156">
        <f t="shared" si="245"/>
        <v>-0.72825893500000005</v>
      </c>
      <c r="I2156">
        <v>-3.4643E-4</v>
      </c>
      <c r="J2156">
        <f t="shared" si="246"/>
        <v>346.43</v>
      </c>
      <c r="Q2156">
        <v>-0.72670000000000001</v>
      </c>
      <c r="R2156">
        <v>-3.4643E-4</v>
      </c>
      <c r="S2156">
        <f t="shared" si="247"/>
        <v>-346.43</v>
      </c>
      <c r="T2156">
        <f t="shared" si="248"/>
        <v>1.558935E-3</v>
      </c>
      <c r="U2156">
        <f t="shared" si="249"/>
        <v>-0.72825893500000005</v>
      </c>
      <c r="V2156">
        <f t="shared" si="250"/>
        <v>346.43</v>
      </c>
    </row>
    <row r="2157" spans="6:22" x14ac:dyDescent="0.25">
      <c r="F2157">
        <v>-0.72660000000000002</v>
      </c>
      <c r="G2157">
        <f t="shared" si="244"/>
        <v>-1.561095E-3</v>
      </c>
      <c r="H2157">
        <f t="shared" si="245"/>
        <v>-0.72816109500000004</v>
      </c>
      <c r="I2157">
        <v>-3.4691000000000002E-4</v>
      </c>
      <c r="J2157">
        <f t="shared" si="246"/>
        <v>346.91</v>
      </c>
      <c r="Q2157">
        <v>-0.72660000000000002</v>
      </c>
      <c r="R2157">
        <v>-3.4691000000000002E-4</v>
      </c>
      <c r="S2157">
        <f t="shared" si="247"/>
        <v>-346.91</v>
      </c>
      <c r="T2157">
        <f t="shared" si="248"/>
        <v>1.5610950000000002E-3</v>
      </c>
      <c r="U2157">
        <f t="shared" si="249"/>
        <v>-0.72816109500000004</v>
      </c>
      <c r="V2157">
        <f t="shared" si="250"/>
        <v>346.91</v>
      </c>
    </row>
    <row r="2158" spans="6:22" x14ac:dyDescent="0.25">
      <c r="F2158">
        <v>-0.72648999999999997</v>
      </c>
      <c r="G2158">
        <f t="shared" si="244"/>
        <v>-1.5642450000000001E-3</v>
      </c>
      <c r="H2158">
        <f t="shared" si="245"/>
        <v>-0.72805424499999993</v>
      </c>
      <c r="I2158">
        <v>-3.4760999999999999E-4</v>
      </c>
      <c r="J2158">
        <f t="shared" si="246"/>
        <v>347.61</v>
      </c>
      <c r="Q2158">
        <v>-0.72648999999999997</v>
      </c>
      <c r="R2158">
        <v>-3.4760999999999999E-4</v>
      </c>
      <c r="S2158">
        <f t="shared" si="247"/>
        <v>-347.61</v>
      </c>
      <c r="T2158">
        <f t="shared" si="248"/>
        <v>1.5642449999999999E-3</v>
      </c>
      <c r="U2158">
        <f t="shared" si="249"/>
        <v>-0.72805424499999993</v>
      </c>
      <c r="V2158">
        <f t="shared" si="250"/>
        <v>347.61</v>
      </c>
    </row>
    <row r="2159" spans="6:22" x14ac:dyDescent="0.25">
      <c r="F2159">
        <v>-0.72638000000000003</v>
      </c>
      <c r="G2159">
        <f t="shared" si="244"/>
        <v>-1.5683849999999998E-3</v>
      </c>
      <c r="H2159">
        <f t="shared" si="245"/>
        <v>-0.72794838500000003</v>
      </c>
      <c r="I2159">
        <v>-3.4853E-4</v>
      </c>
      <c r="J2159">
        <f t="shared" si="246"/>
        <v>348.53</v>
      </c>
      <c r="Q2159">
        <v>-0.72638000000000003</v>
      </c>
      <c r="R2159">
        <v>-3.4853E-4</v>
      </c>
      <c r="S2159">
        <f t="shared" si="247"/>
        <v>-348.53</v>
      </c>
      <c r="T2159">
        <f t="shared" si="248"/>
        <v>1.568385E-3</v>
      </c>
      <c r="U2159">
        <f t="shared" si="249"/>
        <v>-0.72794838500000003</v>
      </c>
      <c r="V2159">
        <f t="shared" si="250"/>
        <v>348.53</v>
      </c>
    </row>
    <row r="2160" spans="6:22" x14ac:dyDescent="0.25">
      <c r="F2160">
        <v>-0.72628000000000004</v>
      </c>
      <c r="G2160">
        <f t="shared" si="244"/>
        <v>-1.5733800000000001E-3</v>
      </c>
      <c r="H2160">
        <f t="shared" si="245"/>
        <v>-0.72785337999999999</v>
      </c>
      <c r="I2160">
        <v>-3.4964000000000002E-4</v>
      </c>
      <c r="J2160">
        <f t="shared" si="246"/>
        <v>349.64000000000004</v>
      </c>
      <c r="Q2160">
        <v>-0.72628000000000004</v>
      </c>
      <c r="R2160">
        <v>-3.4964000000000002E-4</v>
      </c>
      <c r="S2160">
        <f t="shared" si="247"/>
        <v>-349.64000000000004</v>
      </c>
      <c r="T2160">
        <f t="shared" si="248"/>
        <v>1.5733800000000001E-3</v>
      </c>
      <c r="U2160">
        <f t="shared" si="249"/>
        <v>-0.72785337999999999</v>
      </c>
      <c r="V2160">
        <f t="shared" si="250"/>
        <v>349.64000000000004</v>
      </c>
    </row>
    <row r="2161" spans="6:22" x14ac:dyDescent="0.25">
      <c r="F2161">
        <v>-0.72616999999999998</v>
      </c>
      <c r="G2161">
        <f t="shared" si="244"/>
        <v>-1.579095E-3</v>
      </c>
      <c r="H2161">
        <f t="shared" si="245"/>
        <v>-0.72774909499999996</v>
      </c>
      <c r="I2161">
        <v>-3.5091000000000001E-4</v>
      </c>
      <c r="J2161">
        <f t="shared" si="246"/>
        <v>350.91</v>
      </c>
      <c r="Q2161">
        <v>-0.72616999999999998</v>
      </c>
      <c r="R2161">
        <v>-3.5091000000000001E-4</v>
      </c>
      <c r="S2161">
        <f t="shared" si="247"/>
        <v>-350.91</v>
      </c>
      <c r="T2161">
        <f t="shared" si="248"/>
        <v>1.579095E-3</v>
      </c>
      <c r="U2161">
        <f t="shared" si="249"/>
        <v>-0.72774909499999996</v>
      </c>
      <c r="V2161">
        <f t="shared" si="250"/>
        <v>350.91</v>
      </c>
    </row>
    <row r="2162" spans="6:22" x14ac:dyDescent="0.25">
      <c r="F2162">
        <v>-0.72606000000000004</v>
      </c>
      <c r="G2162">
        <f t="shared" si="244"/>
        <v>-1.58544E-3</v>
      </c>
      <c r="H2162">
        <f t="shared" si="245"/>
        <v>-0.72764544000000009</v>
      </c>
      <c r="I2162">
        <v>-3.5231999999999999E-4</v>
      </c>
      <c r="J2162">
        <f t="shared" si="246"/>
        <v>352.32</v>
      </c>
      <c r="Q2162">
        <v>-0.72606000000000004</v>
      </c>
      <c r="R2162">
        <v>-3.5231999999999999E-4</v>
      </c>
      <c r="S2162">
        <f t="shared" si="247"/>
        <v>-352.32</v>
      </c>
      <c r="T2162">
        <f t="shared" si="248"/>
        <v>1.58544E-3</v>
      </c>
      <c r="U2162">
        <f t="shared" si="249"/>
        <v>-0.72764544000000009</v>
      </c>
      <c r="V2162">
        <f t="shared" si="250"/>
        <v>352.32</v>
      </c>
    </row>
    <row r="2163" spans="6:22" x14ac:dyDescent="0.25">
      <c r="F2163">
        <v>-0.72594999999999998</v>
      </c>
      <c r="G2163">
        <f t="shared" si="244"/>
        <v>-1.5922800000000002E-3</v>
      </c>
      <c r="H2163">
        <f t="shared" si="245"/>
        <v>-0.72754227999999999</v>
      </c>
      <c r="I2163">
        <v>-3.5384000000000001E-4</v>
      </c>
      <c r="J2163">
        <f t="shared" si="246"/>
        <v>353.84000000000003</v>
      </c>
      <c r="Q2163">
        <v>-0.72594999999999998</v>
      </c>
      <c r="R2163">
        <v>-3.5384000000000001E-4</v>
      </c>
      <c r="S2163">
        <f t="shared" si="247"/>
        <v>-353.84000000000003</v>
      </c>
      <c r="T2163">
        <f t="shared" si="248"/>
        <v>1.5922800000000002E-3</v>
      </c>
      <c r="U2163">
        <f t="shared" si="249"/>
        <v>-0.72754227999999999</v>
      </c>
      <c r="V2163">
        <f t="shared" si="250"/>
        <v>353.84000000000003</v>
      </c>
    </row>
    <row r="2164" spans="6:22" x14ac:dyDescent="0.25">
      <c r="F2164">
        <v>-0.72585</v>
      </c>
      <c r="G2164">
        <f t="shared" si="244"/>
        <v>-1.59939E-3</v>
      </c>
      <c r="H2164">
        <f t="shared" si="245"/>
        <v>-0.72744938999999997</v>
      </c>
      <c r="I2164">
        <v>-3.5542000000000001E-4</v>
      </c>
      <c r="J2164">
        <f t="shared" si="246"/>
        <v>355.42</v>
      </c>
      <c r="Q2164">
        <v>-0.72585</v>
      </c>
      <c r="R2164">
        <v>-3.5542000000000001E-4</v>
      </c>
      <c r="S2164">
        <f t="shared" si="247"/>
        <v>-355.42</v>
      </c>
      <c r="T2164">
        <f t="shared" si="248"/>
        <v>1.59939E-3</v>
      </c>
      <c r="U2164">
        <f t="shared" si="249"/>
        <v>-0.72744938999999997</v>
      </c>
      <c r="V2164">
        <f t="shared" si="250"/>
        <v>355.42</v>
      </c>
    </row>
    <row r="2165" spans="6:22" x14ac:dyDescent="0.25">
      <c r="F2165">
        <v>-0.72574000000000005</v>
      </c>
      <c r="G2165">
        <f t="shared" si="244"/>
        <v>-1.6066799999999999E-3</v>
      </c>
      <c r="H2165">
        <f t="shared" si="245"/>
        <v>-0.72734668000000002</v>
      </c>
      <c r="I2165">
        <v>-3.5703999999999998E-4</v>
      </c>
      <c r="J2165">
        <f t="shared" si="246"/>
        <v>357.03999999999996</v>
      </c>
      <c r="Q2165">
        <v>-0.72574000000000005</v>
      </c>
      <c r="R2165">
        <v>-3.5703999999999998E-4</v>
      </c>
      <c r="S2165">
        <f t="shared" si="247"/>
        <v>-357.03999999999996</v>
      </c>
      <c r="T2165">
        <f t="shared" si="248"/>
        <v>1.6066799999999999E-3</v>
      </c>
      <c r="U2165">
        <f t="shared" si="249"/>
        <v>-0.72734668000000002</v>
      </c>
      <c r="V2165">
        <f t="shared" si="250"/>
        <v>357.03999999999996</v>
      </c>
    </row>
    <row r="2166" spans="6:22" x14ac:dyDescent="0.25">
      <c r="F2166">
        <v>-0.72563</v>
      </c>
      <c r="G2166">
        <f t="shared" si="244"/>
        <v>-1.6137899999999999E-3</v>
      </c>
      <c r="H2166">
        <f t="shared" si="245"/>
        <v>-0.72724378999999995</v>
      </c>
      <c r="I2166">
        <v>-3.5861999999999998E-4</v>
      </c>
      <c r="J2166">
        <f t="shared" si="246"/>
        <v>358.62</v>
      </c>
      <c r="Q2166">
        <v>-0.72563</v>
      </c>
      <c r="R2166">
        <v>-3.5861999999999998E-4</v>
      </c>
      <c r="S2166">
        <f t="shared" si="247"/>
        <v>-358.62</v>
      </c>
      <c r="T2166">
        <f t="shared" si="248"/>
        <v>1.6137899999999999E-3</v>
      </c>
      <c r="U2166">
        <f t="shared" si="249"/>
        <v>-0.72724378999999995</v>
      </c>
      <c r="V2166">
        <f t="shared" si="250"/>
        <v>358.62</v>
      </c>
    </row>
    <row r="2167" spans="6:22" x14ac:dyDescent="0.25">
      <c r="F2167">
        <v>-0.72552000000000005</v>
      </c>
      <c r="G2167">
        <f t="shared" si="244"/>
        <v>-1.6205850000000001E-3</v>
      </c>
      <c r="H2167">
        <f t="shared" si="245"/>
        <v>-0.72714058500000001</v>
      </c>
      <c r="I2167">
        <v>-3.6013000000000001E-4</v>
      </c>
      <c r="J2167">
        <f t="shared" si="246"/>
        <v>360.13</v>
      </c>
      <c r="Q2167">
        <v>-0.72552000000000005</v>
      </c>
      <c r="R2167">
        <v>-3.6013000000000001E-4</v>
      </c>
      <c r="S2167">
        <f t="shared" si="247"/>
        <v>-360.13</v>
      </c>
      <c r="T2167">
        <f t="shared" si="248"/>
        <v>1.6205850000000001E-3</v>
      </c>
      <c r="U2167">
        <f t="shared" si="249"/>
        <v>-0.72714058500000001</v>
      </c>
      <c r="V2167">
        <f t="shared" si="250"/>
        <v>360.13</v>
      </c>
    </row>
    <row r="2168" spans="6:22" x14ac:dyDescent="0.25">
      <c r="F2168">
        <v>-0.72541999999999995</v>
      </c>
      <c r="G2168">
        <f t="shared" si="244"/>
        <v>-1.6269299999999997E-3</v>
      </c>
      <c r="H2168">
        <f t="shared" si="245"/>
        <v>-0.72704692999999998</v>
      </c>
      <c r="I2168">
        <v>-3.6153999999999998E-4</v>
      </c>
      <c r="J2168">
        <f t="shared" si="246"/>
        <v>361.53999999999996</v>
      </c>
      <c r="Q2168">
        <v>-0.72541999999999995</v>
      </c>
      <c r="R2168">
        <v>-3.6153999999999998E-4</v>
      </c>
      <c r="S2168">
        <f t="shared" si="247"/>
        <v>-361.53999999999996</v>
      </c>
      <c r="T2168">
        <f t="shared" si="248"/>
        <v>1.62693E-3</v>
      </c>
      <c r="U2168">
        <f t="shared" si="249"/>
        <v>-0.72704692999999998</v>
      </c>
      <c r="V2168">
        <f t="shared" si="250"/>
        <v>361.53999999999996</v>
      </c>
    </row>
    <row r="2169" spans="6:22" x14ac:dyDescent="0.25">
      <c r="F2169">
        <v>-0.72531000000000001</v>
      </c>
      <c r="G2169">
        <f t="shared" si="244"/>
        <v>-1.6329600000000001E-3</v>
      </c>
      <c r="H2169">
        <f t="shared" si="245"/>
        <v>-0.72694296000000003</v>
      </c>
      <c r="I2169">
        <v>-3.6288E-4</v>
      </c>
      <c r="J2169">
        <f t="shared" si="246"/>
        <v>362.88</v>
      </c>
      <c r="Q2169">
        <v>-0.72531000000000001</v>
      </c>
      <c r="R2169">
        <v>-3.6288E-4</v>
      </c>
      <c r="S2169">
        <f t="shared" si="247"/>
        <v>-362.88</v>
      </c>
      <c r="T2169">
        <f t="shared" si="248"/>
        <v>1.6329599999999999E-3</v>
      </c>
      <c r="U2169">
        <f t="shared" si="249"/>
        <v>-0.72694296000000003</v>
      </c>
      <c r="V2169">
        <f t="shared" si="250"/>
        <v>362.88</v>
      </c>
    </row>
    <row r="2170" spans="6:22" x14ac:dyDescent="0.25">
      <c r="F2170">
        <v>-0.72519999999999996</v>
      </c>
      <c r="G2170">
        <f t="shared" si="244"/>
        <v>-1.6387199999999998E-3</v>
      </c>
      <c r="H2170">
        <f t="shared" si="245"/>
        <v>-0.72683871999999994</v>
      </c>
      <c r="I2170">
        <v>-3.6415999999999998E-4</v>
      </c>
      <c r="J2170">
        <f t="shared" si="246"/>
        <v>364.15999999999997</v>
      </c>
      <c r="Q2170">
        <v>-0.72519999999999996</v>
      </c>
      <c r="R2170">
        <v>-3.6415999999999998E-4</v>
      </c>
      <c r="S2170">
        <f t="shared" si="247"/>
        <v>-364.15999999999997</v>
      </c>
      <c r="T2170">
        <f t="shared" si="248"/>
        <v>1.63872E-3</v>
      </c>
      <c r="U2170">
        <f t="shared" si="249"/>
        <v>-0.72683871999999994</v>
      </c>
      <c r="V2170">
        <f t="shared" si="250"/>
        <v>364.15999999999997</v>
      </c>
    </row>
    <row r="2171" spans="6:22" x14ac:dyDescent="0.25">
      <c r="F2171">
        <v>-0.72509999999999997</v>
      </c>
      <c r="G2171">
        <f t="shared" si="244"/>
        <v>-1.6443449999999997E-3</v>
      </c>
      <c r="H2171">
        <f t="shared" si="245"/>
        <v>-0.72674434499999996</v>
      </c>
      <c r="I2171">
        <v>-3.6540999999999999E-4</v>
      </c>
      <c r="J2171">
        <f t="shared" si="246"/>
        <v>365.40999999999997</v>
      </c>
      <c r="Q2171">
        <v>-0.72509999999999997</v>
      </c>
      <c r="R2171">
        <v>-3.6540999999999999E-4</v>
      </c>
      <c r="S2171">
        <f t="shared" si="247"/>
        <v>-365.40999999999997</v>
      </c>
      <c r="T2171">
        <f t="shared" si="248"/>
        <v>1.644345E-3</v>
      </c>
      <c r="U2171">
        <f t="shared" si="249"/>
        <v>-0.72674434499999996</v>
      </c>
      <c r="V2171">
        <f t="shared" si="250"/>
        <v>365.40999999999997</v>
      </c>
    </row>
    <row r="2172" spans="6:22" x14ac:dyDescent="0.25">
      <c r="F2172">
        <v>-0.72499000000000002</v>
      </c>
      <c r="G2172">
        <f t="shared" si="244"/>
        <v>-1.6499699999999997E-3</v>
      </c>
      <c r="H2172">
        <f t="shared" si="245"/>
        <v>-0.72663997000000002</v>
      </c>
      <c r="I2172">
        <v>-3.6665999999999999E-4</v>
      </c>
      <c r="J2172">
        <f t="shared" si="246"/>
        <v>366.65999999999997</v>
      </c>
      <c r="Q2172">
        <v>-0.72499000000000002</v>
      </c>
      <c r="R2172">
        <v>-3.6665999999999999E-4</v>
      </c>
      <c r="S2172">
        <f t="shared" si="247"/>
        <v>-366.65999999999997</v>
      </c>
      <c r="T2172">
        <f t="shared" si="248"/>
        <v>1.64997E-3</v>
      </c>
      <c r="U2172">
        <f t="shared" si="249"/>
        <v>-0.72663997000000002</v>
      </c>
      <c r="V2172">
        <f t="shared" si="250"/>
        <v>366.65999999999997</v>
      </c>
    </row>
    <row r="2173" spans="6:22" x14ac:dyDescent="0.25">
      <c r="F2173">
        <v>-0.72487999999999997</v>
      </c>
      <c r="G2173">
        <f t="shared" si="244"/>
        <v>-1.6556849999999998E-3</v>
      </c>
      <c r="H2173">
        <f t="shared" si="245"/>
        <v>-0.72653568499999999</v>
      </c>
      <c r="I2173">
        <v>-3.6792999999999998E-4</v>
      </c>
      <c r="J2173">
        <f t="shared" si="246"/>
        <v>367.93</v>
      </c>
      <c r="Q2173">
        <v>-0.72487999999999997</v>
      </c>
      <c r="R2173">
        <v>-3.6792999999999998E-4</v>
      </c>
      <c r="S2173">
        <f t="shared" si="247"/>
        <v>-367.93</v>
      </c>
      <c r="T2173">
        <f t="shared" si="248"/>
        <v>1.6556849999999998E-3</v>
      </c>
      <c r="U2173">
        <f t="shared" si="249"/>
        <v>-0.72653568499999999</v>
      </c>
      <c r="V2173">
        <f t="shared" si="250"/>
        <v>367.93</v>
      </c>
    </row>
    <row r="2174" spans="6:22" x14ac:dyDescent="0.25">
      <c r="F2174">
        <v>-0.72477999999999998</v>
      </c>
      <c r="G2174">
        <f t="shared" si="244"/>
        <v>-1.6616249999999999E-3</v>
      </c>
      <c r="H2174">
        <f t="shared" si="245"/>
        <v>-0.72644162499999998</v>
      </c>
      <c r="I2174">
        <v>-3.6925E-4</v>
      </c>
      <c r="J2174">
        <f t="shared" si="246"/>
        <v>369.25</v>
      </c>
      <c r="Q2174">
        <v>-0.72477999999999998</v>
      </c>
      <c r="R2174">
        <v>-3.6925E-4</v>
      </c>
      <c r="S2174">
        <f t="shared" si="247"/>
        <v>-369.25</v>
      </c>
      <c r="T2174">
        <f t="shared" si="248"/>
        <v>1.6616249999999999E-3</v>
      </c>
      <c r="U2174">
        <f t="shared" si="249"/>
        <v>-0.72644162499999998</v>
      </c>
      <c r="V2174">
        <f t="shared" si="250"/>
        <v>369.25</v>
      </c>
    </row>
    <row r="2175" spans="6:22" x14ac:dyDescent="0.25">
      <c r="F2175">
        <v>-0.72467000000000004</v>
      </c>
      <c r="G2175">
        <f t="shared" si="244"/>
        <v>-1.667925E-3</v>
      </c>
      <c r="H2175">
        <f t="shared" si="245"/>
        <v>-0.72633792500000005</v>
      </c>
      <c r="I2175">
        <v>-3.7064999999999998E-4</v>
      </c>
      <c r="J2175">
        <f t="shared" si="246"/>
        <v>370.65</v>
      </c>
      <c r="Q2175">
        <v>-0.72467000000000004</v>
      </c>
      <c r="R2175">
        <v>-3.7064999999999998E-4</v>
      </c>
      <c r="S2175">
        <f t="shared" si="247"/>
        <v>-370.65</v>
      </c>
      <c r="T2175">
        <f t="shared" si="248"/>
        <v>1.667925E-3</v>
      </c>
      <c r="U2175">
        <f t="shared" si="249"/>
        <v>-0.72633792500000005</v>
      </c>
      <c r="V2175">
        <f t="shared" si="250"/>
        <v>370.65</v>
      </c>
    </row>
    <row r="2176" spans="6:22" x14ac:dyDescent="0.25">
      <c r="F2176">
        <v>-0.72457000000000005</v>
      </c>
      <c r="G2176">
        <f t="shared" si="244"/>
        <v>-1.6745850000000001E-3</v>
      </c>
      <c r="H2176">
        <f t="shared" si="245"/>
        <v>-0.726244585</v>
      </c>
      <c r="I2176">
        <v>-3.7212999999999998E-4</v>
      </c>
      <c r="J2176">
        <f t="shared" si="246"/>
        <v>372.13</v>
      </c>
      <c r="Q2176">
        <v>-0.72457000000000005</v>
      </c>
      <c r="R2176">
        <v>-3.7212999999999998E-4</v>
      </c>
      <c r="S2176">
        <f t="shared" si="247"/>
        <v>-372.13</v>
      </c>
      <c r="T2176">
        <f t="shared" si="248"/>
        <v>1.6745849999999999E-3</v>
      </c>
      <c r="U2176">
        <f t="shared" si="249"/>
        <v>-0.726244585</v>
      </c>
      <c r="V2176">
        <f t="shared" si="250"/>
        <v>372.13</v>
      </c>
    </row>
    <row r="2177" spans="6:22" x14ac:dyDescent="0.25">
      <c r="F2177">
        <v>-0.72446999999999995</v>
      </c>
      <c r="G2177">
        <f t="shared" si="244"/>
        <v>-1.6815599999999999E-3</v>
      </c>
      <c r="H2177">
        <f t="shared" si="245"/>
        <v>-0.72615155999999992</v>
      </c>
      <c r="I2177">
        <v>-3.7367999999999999E-4</v>
      </c>
      <c r="J2177">
        <f t="shared" si="246"/>
        <v>373.68</v>
      </c>
      <c r="Q2177">
        <v>-0.72446999999999995</v>
      </c>
      <c r="R2177">
        <v>-3.7367999999999999E-4</v>
      </c>
      <c r="S2177">
        <f t="shared" si="247"/>
        <v>-373.68</v>
      </c>
      <c r="T2177">
        <f t="shared" si="248"/>
        <v>1.6815599999999999E-3</v>
      </c>
      <c r="U2177">
        <f t="shared" si="249"/>
        <v>-0.72615155999999992</v>
      </c>
      <c r="V2177">
        <f t="shared" si="250"/>
        <v>373.68</v>
      </c>
    </row>
    <row r="2178" spans="6:22" x14ac:dyDescent="0.25">
      <c r="F2178">
        <v>-0.72436999999999996</v>
      </c>
      <c r="G2178">
        <f t="shared" si="244"/>
        <v>-1.6887600000000003E-3</v>
      </c>
      <c r="H2178">
        <f t="shared" si="245"/>
        <v>-0.72605875999999991</v>
      </c>
      <c r="I2178">
        <v>-3.7528000000000003E-4</v>
      </c>
      <c r="J2178">
        <f t="shared" si="246"/>
        <v>375.28000000000003</v>
      </c>
      <c r="Q2178">
        <v>-0.72436999999999996</v>
      </c>
      <c r="R2178">
        <v>-3.7528000000000003E-4</v>
      </c>
      <c r="S2178">
        <f t="shared" si="247"/>
        <v>-375.28000000000003</v>
      </c>
      <c r="T2178">
        <f t="shared" si="248"/>
        <v>1.6887600000000001E-3</v>
      </c>
      <c r="U2178">
        <f t="shared" si="249"/>
        <v>-0.72605875999999991</v>
      </c>
      <c r="V2178">
        <f t="shared" si="250"/>
        <v>375.28000000000003</v>
      </c>
    </row>
    <row r="2179" spans="6:22" x14ac:dyDescent="0.25">
      <c r="F2179">
        <v>-0.72426000000000001</v>
      </c>
      <c r="G2179">
        <f t="shared" si="244"/>
        <v>-1.6960499999999999E-3</v>
      </c>
      <c r="H2179">
        <f t="shared" si="245"/>
        <v>-0.72595604999999996</v>
      </c>
      <c r="I2179">
        <v>-3.769E-4</v>
      </c>
      <c r="J2179">
        <f t="shared" si="246"/>
        <v>376.9</v>
      </c>
      <c r="Q2179">
        <v>-0.72426000000000001</v>
      </c>
      <c r="R2179">
        <v>-3.769E-4</v>
      </c>
      <c r="S2179">
        <f t="shared" si="247"/>
        <v>-376.9</v>
      </c>
      <c r="T2179">
        <f t="shared" si="248"/>
        <v>1.6960499999999999E-3</v>
      </c>
      <c r="U2179">
        <f t="shared" si="249"/>
        <v>-0.72595604999999996</v>
      </c>
      <c r="V2179">
        <f t="shared" si="250"/>
        <v>376.9</v>
      </c>
    </row>
    <row r="2180" spans="6:22" x14ac:dyDescent="0.25">
      <c r="F2180">
        <v>-0.72416000000000003</v>
      </c>
      <c r="G2180">
        <f t="shared" si="244"/>
        <v>-1.7034750000000001E-3</v>
      </c>
      <c r="H2180">
        <f t="shared" si="245"/>
        <v>-0.72586347500000004</v>
      </c>
      <c r="I2180">
        <v>-3.7855000000000001E-4</v>
      </c>
      <c r="J2180">
        <f t="shared" si="246"/>
        <v>378.55</v>
      </c>
      <c r="Q2180">
        <v>-0.72416000000000003</v>
      </c>
      <c r="R2180">
        <v>-3.7855000000000001E-4</v>
      </c>
      <c r="S2180">
        <f t="shared" si="247"/>
        <v>-378.55</v>
      </c>
      <c r="T2180">
        <f t="shared" si="248"/>
        <v>1.7034750000000001E-3</v>
      </c>
      <c r="U2180">
        <f t="shared" si="249"/>
        <v>-0.72586347500000004</v>
      </c>
      <c r="V2180">
        <f t="shared" si="250"/>
        <v>378.55</v>
      </c>
    </row>
    <row r="2181" spans="6:22" x14ac:dyDescent="0.25">
      <c r="F2181">
        <v>-0.72406000000000004</v>
      </c>
      <c r="G2181">
        <f t="shared" ref="G2181:G2244" si="251">J2181*$I$1/10^6</f>
        <v>-1.7109450000000002E-3</v>
      </c>
      <c r="H2181">
        <f t="shared" ref="H2181:H2244" si="252">F2181+G2181</f>
        <v>-0.72577094500000006</v>
      </c>
      <c r="I2181">
        <v>-3.8021000000000002E-4</v>
      </c>
      <c r="J2181">
        <f t="shared" ref="J2181:J2244" si="253">ABS(I2181)*1000000</f>
        <v>380.21000000000004</v>
      </c>
      <c r="Q2181">
        <v>-0.72406000000000004</v>
      </c>
      <c r="R2181">
        <v>-3.8021000000000002E-4</v>
      </c>
      <c r="S2181">
        <f t="shared" si="247"/>
        <v>-380.21000000000004</v>
      </c>
      <c r="T2181">
        <f t="shared" si="248"/>
        <v>1.7109450000000002E-3</v>
      </c>
      <c r="U2181">
        <f t="shared" si="249"/>
        <v>-0.72577094500000006</v>
      </c>
      <c r="V2181">
        <f t="shared" si="250"/>
        <v>380.21000000000004</v>
      </c>
    </row>
    <row r="2182" spans="6:22" x14ac:dyDescent="0.25">
      <c r="F2182">
        <v>-0.72396000000000005</v>
      </c>
      <c r="G2182">
        <f t="shared" si="251"/>
        <v>-1.7183249999999997E-3</v>
      </c>
      <c r="H2182">
        <f t="shared" si="252"/>
        <v>-0.72567832500000007</v>
      </c>
      <c r="I2182">
        <v>-3.8184999999999998E-4</v>
      </c>
      <c r="J2182">
        <f t="shared" si="253"/>
        <v>381.84999999999997</v>
      </c>
      <c r="Q2182">
        <v>-0.72396000000000005</v>
      </c>
      <c r="R2182">
        <v>-3.8184999999999998E-4</v>
      </c>
      <c r="S2182">
        <f t="shared" ref="S2182:S2245" si="254">R2182*10^6</f>
        <v>-381.84999999999997</v>
      </c>
      <c r="T2182">
        <f t="shared" ref="T2182:T2245" si="255">R2182*$I$1</f>
        <v>1.7183249999999999E-3</v>
      </c>
      <c r="U2182">
        <f t="shared" ref="U2182:U2245" si="256">Q2182+(-T2182)</f>
        <v>-0.72567832500000007</v>
      </c>
      <c r="V2182">
        <f t="shared" ref="V2182:V2245" si="257">ABS(S2182)</f>
        <v>381.84999999999997</v>
      </c>
    </row>
    <row r="2183" spans="6:22" x14ac:dyDescent="0.25">
      <c r="F2183">
        <v>-0.72387000000000001</v>
      </c>
      <c r="G2183">
        <f t="shared" si="251"/>
        <v>-1.7256150000000002E-3</v>
      </c>
      <c r="H2183">
        <f t="shared" si="252"/>
        <v>-0.72559561500000003</v>
      </c>
      <c r="I2183">
        <v>-3.8347000000000001E-4</v>
      </c>
      <c r="J2183">
        <f t="shared" si="253"/>
        <v>383.47</v>
      </c>
      <c r="Q2183">
        <v>-0.72387000000000001</v>
      </c>
      <c r="R2183">
        <v>-3.8347000000000001E-4</v>
      </c>
      <c r="S2183">
        <f t="shared" si="254"/>
        <v>-383.47</v>
      </c>
      <c r="T2183">
        <f t="shared" si="255"/>
        <v>1.725615E-3</v>
      </c>
      <c r="U2183">
        <f t="shared" si="256"/>
        <v>-0.72559561500000003</v>
      </c>
      <c r="V2183">
        <f t="shared" si="257"/>
        <v>383.47</v>
      </c>
    </row>
    <row r="2184" spans="6:22" x14ac:dyDescent="0.25">
      <c r="F2184">
        <v>-0.72377000000000002</v>
      </c>
      <c r="G2184">
        <f t="shared" si="251"/>
        <v>-1.7325000000000001E-3</v>
      </c>
      <c r="H2184">
        <f t="shared" si="252"/>
        <v>-0.72550250000000005</v>
      </c>
      <c r="I2184">
        <v>-3.8499999999999998E-4</v>
      </c>
      <c r="J2184">
        <f t="shared" si="253"/>
        <v>385</v>
      </c>
      <c r="Q2184">
        <v>-0.72377000000000002</v>
      </c>
      <c r="R2184">
        <v>-3.8499999999999998E-4</v>
      </c>
      <c r="S2184">
        <f t="shared" si="254"/>
        <v>-385</v>
      </c>
      <c r="T2184">
        <f t="shared" si="255"/>
        <v>1.7324999999999999E-3</v>
      </c>
      <c r="U2184">
        <f t="shared" si="256"/>
        <v>-0.72550250000000005</v>
      </c>
      <c r="V2184">
        <f t="shared" si="257"/>
        <v>385</v>
      </c>
    </row>
    <row r="2185" spans="6:22" x14ac:dyDescent="0.25">
      <c r="F2185">
        <v>-0.72367000000000004</v>
      </c>
      <c r="G2185">
        <f t="shared" si="251"/>
        <v>-1.738755E-3</v>
      </c>
      <c r="H2185">
        <f t="shared" si="252"/>
        <v>-0.72540875500000002</v>
      </c>
      <c r="I2185">
        <v>-3.8639000000000002E-4</v>
      </c>
      <c r="J2185">
        <f t="shared" si="253"/>
        <v>386.39000000000004</v>
      </c>
      <c r="Q2185">
        <v>-0.72367000000000004</v>
      </c>
      <c r="R2185">
        <v>-3.8639000000000002E-4</v>
      </c>
      <c r="S2185">
        <f t="shared" si="254"/>
        <v>-386.39000000000004</v>
      </c>
      <c r="T2185">
        <f t="shared" si="255"/>
        <v>1.738755E-3</v>
      </c>
      <c r="U2185">
        <f t="shared" si="256"/>
        <v>-0.72540875500000002</v>
      </c>
      <c r="V2185">
        <f t="shared" si="257"/>
        <v>386.39000000000004</v>
      </c>
    </row>
    <row r="2186" spans="6:22" x14ac:dyDescent="0.25">
      <c r="F2186">
        <v>-0.72357000000000005</v>
      </c>
      <c r="G2186">
        <f t="shared" si="251"/>
        <v>-1.744245E-3</v>
      </c>
      <c r="H2186">
        <f t="shared" si="252"/>
        <v>-0.72531424500000008</v>
      </c>
      <c r="I2186">
        <v>-3.8760999999999998E-4</v>
      </c>
      <c r="J2186">
        <f t="shared" si="253"/>
        <v>387.60999999999996</v>
      </c>
      <c r="Q2186">
        <v>-0.72357000000000005</v>
      </c>
      <c r="R2186">
        <v>-3.8760999999999998E-4</v>
      </c>
      <c r="S2186">
        <f t="shared" si="254"/>
        <v>-387.60999999999996</v>
      </c>
      <c r="T2186">
        <f t="shared" si="255"/>
        <v>1.744245E-3</v>
      </c>
      <c r="U2186">
        <f t="shared" si="256"/>
        <v>-0.72531424500000008</v>
      </c>
      <c r="V2186">
        <f t="shared" si="257"/>
        <v>387.60999999999996</v>
      </c>
    </row>
    <row r="2187" spans="6:22" x14ac:dyDescent="0.25">
      <c r="F2187">
        <v>-0.72348000000000001</v>
      </c>
      <c r="G2187">
        <f t="shared" si="251"/>
        <v>-1.7487450000000001E-3</v>
      </c>
      <c r="H2187">
        <f t="shared" si="252"/>
        <v>-0.72522874500000001</v>
      </c>
      <c r="I2187">
        <v>-3.8861000000000001E-4</v>
      </c>
      <c r="J2187">
        <f t="shared" si="253"/>
        <v>388.61</v>
      </c>
      <c r="Q2187">
        <v>-0.72348000000000001</v>
      </c>
      <c r="R2187">
        <v>-3.8861000000000001E-4</v>
      </c>
      <c r="S2187">
        <f t="shared" si="254"/>
        <v>-388.61</v>
      </c>
      <c r="T2187">
        <f t="shared" si="255"/>
        <v>1.7487450000000001E-3</v>
      </c>
      <c r="U2187">
        <f t="shared" si="256"/>
        <v>-0.72522874500000001</v>
      </c>
      <c r="V2187">
        <f t="shared" si="257"/>
        <v>388.61</v>
      </c>
    </row>
    <row r="2188" spans="6:22" x14ac:dyDescent="0.25">
      <c r="F2188">
        <v>-0.72338000000000002</v>
      </c>
      <c r="G2188">
        <f t="shared" si="251"/>
        <v>-1.7520300000000001E-3</v>
      </c>
      <c r="H2188">
        <f t="shared" si="252"/>
        <v>-0.72513203000000004</v>
      </c>
      <c r="I2188">
        <v>-3.8934000000000001E-4</v>
      </c>
      <c r="J2188">
        <f t="shared" si="253"/>
        <v>389.34000000000003</v>
      </c>
      <c r="Q2188">
        <v>-0.72338000000000002</v>
      </c>
      <c r="R2188">
        <v>-3.8934000000000001E-4</v>
      </c>
      <c r="S2188">
        <f t="shared" si="254"/>
        <v>-389.34000000000003</v>
      </c>
      <c r="T2188">
        <f t="shared" si="255"/>
        <v>1.7520300000000001E-3</v>
      </c>
      <c r="U2188">
        <f t="shared" si="256"/>
        <v>-0.72513203000000004</v>
      </c>
      <c r="V2188">
        <f t="shared" si="257"/>
        <v>389.34000000000003</v>
      </c>
    </row>
    <row r="2189" spans="6:22" x14ac:dyDescent="0.25">
      <c r="F2189">
        <v>-0.72328999999999999</v>
      </c>
      <c r="G2189">
        <f t="shared" si="251"/>
        <v>-1.7539200000000002E-3</v>
      </c>
      <c r="H2189">
        <f t="shared" si="252"/>
        <v>-0.72504391999999995</v>
      </c>
      <c r="I2189">
        <v>-3.8976000000000001E-4</v>
      </c>
      <c r="J2189">
        <f t="shared" si="253"/>
        <v>389.76</v>
      </c>
      <c r="Q2189">
        <v>-0.72328999999999999</v>
      </c>
      <c r="R2189">
        <v>-3.8976000000000001E-4</v>
      </c>
      <c r="S2189">
        <f t="shared" si="254"/>
        <v>-389.76</v>
      </c>
      <c r="T2189">
        <f t="shared" si="255"/>
        <v>1.75392E-3</v>
      </c>
      <c r="U2189">
        <f t="shared" si="256"/>
        <v>-0.72504391999999995</v>
      </c>
      <c r="V2189">
        <f t="shared" si="257"/>
        <v>389.76</v>
      </c>
    </row>
    <row r="2190" spans="6:22" x14ac:dyDescent="0.25">
      <c r="F2190">
        <v>-0.72319</v>
      </c>
      <c r="G2190">
        <f t="shared" si="251"/>
        <v>-1.7541449999999999E-3</v>
      </c>
      <c r="H2190">
        <f t="shared" si="252"/>
        <v>-0.72494414500000004</v>
      </c>
      <c r="I2190">
        <v>-3.8980999999999998E-4</v>
      </c>
      <c r="J2190">
        <f t="shared" si="253"/>
        <v>389.81</v>
      </c>
      <c r="Q2190">
        <v>-0.72319</v>
      </c>
      <c r="R2190">
        <v>-3.8980999999999998E-4</v>
      </c>
      <c r="S2190">
        <f t="shared" si="254"/>
        <v>-389.81</v>
      </c>
      <c r="T2190">
        <f t="shared" si="255"/>
        <v>1.7541449999999999E-3</v>
      </c>
      <c r="U2190">
        <f t="shared" si="256"/>
        <v>-0.72494414500000004</v>
      </c>
      <c r="V2190">
        <f t="shared" si="257"/>
        <v>389.81</v>
      </c>
    </row>
    <row r="2191" spans="6:22" x14ac:dyDescent="0.25">
      <c r="F2191">
        <v>-0.72309999999999997</v>
      </c>
      <c r="G2191">
        <f t="shared" si="251"/>
        <v>-1.7526600000000001E-3</v>
      </c>
      <c r="H2191">
        <f t="shared" si="252"/>
        <v>-0.72485265999999993</v>
      </c>
      <c r="I2191">
        <v>-3.8947999999999999E-4</v>
      </c>
      <c r="J2191">
        <f t="shared" si="253"/>
        <v>389.48</v>
      </c>
      <c r="Q2191">
        <v>-0.72309999999999997</v>
      </c>
      <c r="R2191">
        <v>-3.8947999999999999E-4</v>
      </c>
      <c r="S2191">
        <f t="shared" si="254"/>
        <v>-389.48</v>
      </c>
      <c r="T2191">
        <f t="shared" si="255"/>
        <v>1.7526600000000001E-3</v>
      </c>
      <c r="U2191">
        <f t="shared" si="256"/>
        <v>-0.72485265999999993</v>
      </c>
      <c r="V2191">
        <f t="shared" si="257"/>
        <v>389.48</v>
      </c>
    </row>
    <row r="2192" spans="6:22" x14ac:dyDescent="0.25">
      <c r="F2192">
        <v>-0.72299999999999998</v>
      </c>
      <c r="G2192">
        <f t="shared" si="251"/>
        <v>-1.74942E-3</v>
      </c>
      <c r="H2192">
        <f t="shared" si="252"/>
        <v>-0.72474941999999998</v>
      </c>
      <c r="I2192">
        <v>-3.8875999999999998E-4</v>
      </c>
      <c r="J2192">
        <f t="shared" si="253"/>
        <v>388.76</v>
      </c>
      <c r="Q2192">
        <v>-0.72299999999999998</v>
      </c>
      <c r="R2192">
        <v>-3.8875999999999998E-4</v>
      </c>
      <c r="S2192">
        <f t="shared" si="254"/>
        <v>-388.76</v>
      </c>
      <c r="T2192">
        <f t="shared" si="255"/>
        <v>1.74942E-3</v>
      </c>
      <c r="U2192">
        <f t="shared" si="256"/>
        <v>-0.72474941999999998</v>
      </c>
      <c r="V2192">
        <f t="shared" si="257"/>
        <v>388.76</v>
      </c>
    </row>
    <row r="2193" spans="6:22" x14ac:dyDescent="0.25">
      <c r="F2193">
        <v>-0.72291000000000005</v>
      </c>
      <c r="G2193">
        <f t="shared" si="251"/>
        <v>-1.7444250000000002E-3</v>
      </c>
      <c r="H2193">
        <f t="shared" si="252"/>
        <v>-0.7246544250000001</v>
      </c>
      <c r="I2193">
        <v>-3.8765000000000002E-4</v>
      </c>
      <c r="J2193">
        <f t="shared" si="253"/>
        <v>387.65000000000003</v>
      </c>
      <c r="Q2193">
        <v>-0.72291000000000005</v>
      </c>
      <c r="R2193">
        <v>-3.8765000000000002E-4</v>
      </c>
      <c r="S2193">
        <f t="shared" si="254"/>
        <v>-387.65000000000003</v>
      </c>
      <c r="T2193">
        <f t="shared" si="255"/>
        <v>1.744425E-3</v>
      </c>
      <c r="U2193">
        <f t="shared" si="256"/>
        <v>-0.7246544250000001</v>
      </c>
      <c r="V2193">
        <f t="shared" si="257"/>
        <v>387.65000000000003</v>
      </c>
    </row>
    <row r="2194" spans="6:22" x14ac:dyDescent="0.25">
      <c r="F2194">
        <v>-0.72280999999999995</v>
      </c>
      <c r="G2194">
        <f t="shared" si="251"/>
        <v>-1.7376299999999998E-3</v>
      </c>
      <c r="H2194">
        <f t="shared" si="252"/>
        <v>-0.72454763</v>
      </c>
      <c r="I2194">
        <v>-3.8613999999999999E-4</v>
      </c>
      <c r="J2194">
        <f t="shared" si="253"/>
        <v>386.14</v>
      </c>
      <c r="Q2194">
        <v>-0.72280999999999995</v>
      </c>
      <c r="R2194">
        <v>-3.8613999999999999E-4</v>
      </c>
      <c r="S2194">
        <f t="shared" si="254"/>
        <v>-386.14</v>
      </c>
      <c r="T2194">
        <f t="shared" si="255"/>
        <v>1.73763E-3</v>
      </c>
      <c r="U2194">
        <f t="shared" si="256"/>
        <v>-0.72454763</v>
      </c>
      <c r="V2194">
        <f t="shared" si="257"/>
        <v>386.14</v>
      </c>
    </row>
    <row r="2195" spans="6:22" x14ac:dyDescent="0.25">
      <c r="F2195">
        <v>-0.72272000000000003</v>
      </c>
      <c r="G2195">
        <f t="shared" si="251"/>
        <v>-1.7291700000000001E-3</v>
      </c>
      <c r="H2195">
        <f t="shared" si="252"/>
        <v>-0.72444916999999998</v>
      </c>
      <c r="I2195">
        <v>-3.8425999999999998E-4</v>
      </c>
      <c r="J2195">
        <f t="shared" si="253"/>
        <v>384.26</v>
      </c>
      <c r="Q2195">
        <v>-0.72272000000000003</v>
      </c>
      <c r="R2195">
        <v>-3.8425999999999998E-4</v>
      </c>
      <c r="S2195">
        <f t="shared" si="254"/>
        <v>-384.26</v>
      </c>
      <c r="T2195">
        <f t="shared" si="255"/>
        <v>1.7291699999999999E-3</v>
      </c>
      <c r="U2195">
        <f t="shared" si="256"/>
        <v>-0.72444916999999998</v>
      </c>
      <c r="V2195">
        <f t="shared" si="257"/>
        <v>384.26</v>
      </c>
    </row>
    <row r="2196" spans="6:22" x14ac:dyDescent="0.25">
      <c r="F2196">
        <v>-0.72262000000000004</v>
      </c>
      <c r="G2196">
        <f t="shared" si="251"/>
        <v>-1.7189100000000001E-3</v>
      </c>
      <c r="H2196">
        <f t="shared" si="252"/>
        <v>-0.72433891000000006</v>
      </c>
      <c r="I2196">
        <v>-3.8198000000000003E-4</v>
      </c>
      <c r="J2196">
        <f t="shared" si="253"/>
        <v>381.98</v>
      </c>
      <c r="Q2196">
        <v>-0.72262000000000004</v>
      </c>
      <c r="R2196">
        <v>-3.8198000000000003E-4</v>
      </c>
      <c r="S2196">
        <f t="shared" si="254"/>
        <v>-381.98</v>
      </c>
      <c r="T2196">
        <f t="shared" si="255"/>
        <v>1.7189100000000001E-3</v>
      </c>
      <c r="U2196">
        <f t="shared" si="256"/>
        <v>-0.72433891000000006</v>
      </c>
      <c r="V2196">
        <f t="shared" si="257"/>
        <v>381.98</v>
      </c>
    </row>
    <row r="2197" spans="6:22" x14ac:dyDescent="0.25">
      <c r="F2197">
        <v>-0.72252000000000005</v>
      </c>
      <c r="G2197">
        <f t="shared" si="251"/>
        <v>-1.7069849999999998E-3</v>
      </c>
      <c r="H2197">
        <f t="shared" si="252"/>
        <v>-0.72422698500000005</v>
      </c>
      <c r="I2197">
        <v>-3.7932999999999999E-4</v>
      </c>
      <c r="J2197">
        <f t="shared" si="253"/>
        <v>379.33</v>
      </c>
      <c r="Q2197">
        <v>-0.72252000000000005</v>
      </c>
      <c r="R2197">
        <v>-3.7932999999999999E-4</v>
      </c>
      <c r="S2197">
        <f t="shared" si="254"/>
        <v>-379.33</v>
      </c>
      <c r="T2197">
        <f t="shared" si="255"/>
        <v>1.7069849999999998E-3</v>
      </c>
      <c r="U2197">
        <f t="shared" si="256"/>
        <v>-0.72422698500000005</v>
      </c>
      <c r="V2197">
        <f t="shared" si="257"/>
        <v>379.33</v>
      </c>
    </row>
    <row r="2198" spans="6:22" x14ac:dyDescent="0.25">
      <c r="F2198">
        <v>-0.72243000000000002</v>
      </c>
      <c r="G2198">
        <f t="shared" si="251"/>
        <v>-1.6935300000000002E-3</v>
      </c>
      <c r="H2198">
        <f t="shared" si="252"/>
        <v>-0.72412353000000007</v>
      </c>
      <c r="I2198">
        <v>-3.7634000000000002E-4</v>
      </c>
      <c r="J2198">
        <f t="shared" si="253"/>
        <v>376.34000000000003</v>
      </c>
      <c r="Q2198">
        <v>-0.72243000000000002</v>
      </c>
      <c r="R2198">
        <v>-3.7634000000000002E-4</v>
      </c>
      <c r="S2198">
        <f t="shared" si="254"/>
        <v>-376.34000000000003</v>
      </c>
      <c r="T2198">
        <f t="shared" si="255"/>
        <v>1.6935300000000002E-3</v>
      </c>
      <c r="U2198">
        <f t="shared" si="256"/>
        <v>-0.72412353000000007</v>
      </c>
      <c r="V2198">
        <f t="shared" si="257"/>
        <v>376.34000000000003</v>
      </c>
    </row>
    <row r="2199" spans="6:22" x14ac:dyDescent="0.25">
      <c r="F2199">
        <v>-0.72233000000000003</v>
      </c>
      <c r="G2199">
        <f t="shared" si="251"/>
        <v>-1.6786800000000001E-3</v>
      </c>
      <c r="H2199">
        <f t="shared" si="252"/>
        <v>-0.72400868000000007</v>
      </c>
      <c r="I2199">
        <v>-3.7303999999999999E-4</v>
      </c>
      <c r="J2199">
        <f t="shared" si="253"/>
        <v>373.04</v>
      </c>
      <c r="Q2199">
        <v>-0.72233000000000003</v>
      </c>
      <c r="R2199">
        <v>-3.7303999999999999E-4</v>
      </c>
      <c r="S2199">
        <f t="shared" si="254"/>
        <v>-373.04</v>
      </c>
      <c r="T2199">
        <f t="shared" si="255"/>
        <v>1.6786799999999999E-3</v>
      </c>
      <c r="U2199">
        <f t="shared" si="256"/>
        <v>-0.72400868000000007</v>
      </c>
      <c r="V2199">
        <f t="shared" si="257"/>
        <v>373.04</v>
      </c>
    </row>
    <row r="2200" spans="6:22" x14ac:dyDescent="0.25">
      <c r="F2200">
        <v>-0.72223000000000004</v>
      </c>
      <c r="G2200">
        <f t="shared" si="251"/>
        <v>-1.66266E-3</v>
      </c>
      <c r="H2200">
        <f t="shared" si="252"/>
        <v>-0.72389266000000008</v>
      </c>
      <c r="I2200">
        <v>-3.6947999999999999E-4</v>
      </c>
      <c r="J2200">
        <f t="shared" si="253"/>
        <v>369.48</v>
      </c>
      <c r="Q2200">
        <v>-0.72223000000000004</v>
      </c>
      <c r="R2200">
        <v>-3.6947999999999999E-4</v>
      </c>
      <c r="S2200">
        <f t="shared" si="254"/>
        <v>-369.48</v>
      </c>
      <c r="T2200">
        <f t="shared" si="255"/>
        <v>1.66266E-3</v>
      </c>
      <c r="U2200">
        <f t="shared" si="256"/>
        <v>-0.72389266000000008</v>
      </c>
      <c r="V2200">
        <f t="shared" si="257"/>
        <v>369.48</v>
      </c>
    </row>
    <row r="2201" spans="6:22" x14ac:dyDescent="0.25">
      <c r="F2201">
        <v>-0.72213000000000005</v>
      </c>
      <c r="G2201">
        <f t="shared" si="251"/>
        <v>-1.6456499999999998E-3</v>
      </c>
      <c r="H2201">
        <f t="shared" si="252"/>
        <v>-0.7237756500000001</v>
      </c>
      <c r="I2201">
        <v>-3.657E-4</v>
      </c>
      <c r="J2201">
        <f t="shared" si="253"/>
        <v>365.7</v>
      </c>
      <c r="Q2201">
        <v>-0.72213000000000005</v>
      </c>
      <c r="R2201">
        <v>-3.657E-4</v>
      </c>
      <c r="S2201">
        <f t="shared" si="254"/>
        <v>-365.7</v>
      </c>
      <c r="T2201">
        <f t="shared" si="255"/>
        <v>1.64565E-3</v>
      </c>
      <c r="U2201">
        <f t="shared" si="256"/>
        <v>-0.7237756500000001</v>
      </c>
      <c r="V2201">
        <f t="shared" si="257"/>
        <v>365.7</v>
      </c>
    </row>
    <row r="2202" spans="6:22" x14ac:dyDescent="0.25">
      <c r="F2202">
        <v>-0.72202999999999995</v>
      </c>
      <c r="G2202">
        <f t="shared" si="251"/>
        <v>-1.6279200000000001E-3</v>
      </c>
      <c r="H2202">
        <f t="shared" si="252"/>
        <v>-0.72365791999999995</v>
      </c>
      <c r="I2202">
        <v>-3.6175999999999998E-4</v>
      </c>
      <c r="J2202">
        <f t="shared" si="253"/>
        <v>361.76</v>
      </c>
      <c r="Q2202">
        <v>-0.72202999999999995</v>
      </c>
      <c r="R2202">
        <v>-3.6175999999999998E-4</v>
      </c>
      <c r="S2202">
        <f t="shared" si="254"/>
        <v>-361.76</v>
      </c>
      <c r="T2202">
        <f t="shared" si="255"/>
        <v>1.6279199999999999E-3</v>
      </c>
      <c r="U2202">
        <f t="shared" si="256"/>
        <v>-0.72365791999999995</v>
      </c>
      <c r="V2202">
        <f t="shared" si="257"/>
        <v>361.76</v>
      </c>
    </row>
    <row r="2203" spans="6:22" x14ac:dyDescent="0.25">
      <c r="F2203">
        <v>-0.72194000000000003</v>
      </c>
      <c r="G2203">
        <f t="shared" si="251"/>
        <v>-1.6097850000000001E-3</v>
      </c>
      <c r="H2203">
        <f t="shared" si="252"/>
        <v>-0.723549785</v>
      </c>
      <c r="I2203">
        <v>-3.5773000000000001E-4</v>
      </c>
      <c r="J2203">
        <f t="shared" si="253"/>
        <v>357.73</v>
      </c>
      <c r="Q2203">
        <v>-0.72194000000000003</v>
      </c>
      <c r="R2203">
        <v>-3.5773000000000001E-4</v>
      </c>
      <c r="S2203">
        <f t="shared" si="254"/>
        <v>-357.73</v>
      </c>
      <c r="T2203">
        <f t="shared" si="255"/>
        <v>1.6097850000000001E-3</v>
      </c>
      <c r="U2203">
        <f t="shared" si="256"/>
        <v>-0.723549785</v>
      </c>
      <c r="V2203">
        <f t="shared" si="257"/>
        <v>357.73</v>
      </c>
    </row>
    <row r="2204" spans="6:22" x14ac:dyDescent="0.25">
      <c r="F2204">
        <v>-0.72184000000000004</v>
      </c>
      <c r="G2204">
        <f t="shared" si="251"/>
        <v>-1.5915599999999999E-3</v>
      </c>
      <c r="H2204">
        <f t="shared" si="252"/>
        <v>-0.72343156000000008</v>
      </c>
      <c r="I2204">
        <v>-3.5367999999999999E-4</v>
      </c>
      <c r="J2204">
        <f t="shared" si="253"/>
        <v>353.68</v>
      </c>
      <c r="Q2204">
        <v>-0.72184000000000004</v>
      </c>
      <c r="R2204">
        <v>-3.5367999999999999E-4</v>
      </c>
      <c r="S2204">
        <f t="shared" si="254"/>
        <v>-353.68</v>
      </c>
      <c r="T2204">
        <f t="shared" si="255"/>
        <v>1.5915599999999999E-3</v>
      </c>
      <c r="U2204">
        <f t="shared" si="256"/>
        <v>-0.72343156000000008</v>
      </c>
      <c r="V2204">
        <f t="shared" si="257"/>
        <v>353.68</v>
      </c>
    </row>
    <row r="2205" spans="6:22" x14ac:dyDescent="0.25">
      <c r="F2205">
        <v>-0.72174000000000005</v>
      </c>
      <c r="G2205">
        <f t="shared" si="251"/>
        <v>-1.5736499999999998E-3</v>
      </c>
      <c r="H2205">
        <f t="shared" si="252"/>
        <v>-0.72331365000000003</v>
      </c>
      <c r="I2205">
        <v>-3.4969999999999999E-4</v>
      </c>
      <c r="J2205">
        <f t="shared" si="253"/>
        <v>349.7</v>
      </c>
      <c r="Q2205">
        <v>-0.72174000000000005</v>
      </c>
      <c r="R2205">
        <v>-3.4969999999999999E-4</v>
      </c>
      <c r="S2205">
        <f t="shared" si="254"/>
        <v>-349.7</v>
      </c>
      <c r="T2205">
        <f t="shared" si="255"/>
        <v>1.57365E-3</v>
      </c>
      <c r="U2205">
        <f t="shared" si="256"/>
        <v>-0.72331365000000003</v>
      </c>
      <c r="V2205">
        <f t="shared" si="257"/>
        <v>349.7</v>
      </c>
    </row>
    <row r="2206" spans="6:22" x14ac:dyDescent="0.25">
      <c r="F2206">
        <v>-0.72163999999999995</v>
      </c>
      <c r="G2206">
        <f t="shared" si="251"/>
        <v>-1.556415E-3</v>
      </c>
      <c r="H2206">
        <f t="shared" si="252"/>
        <v>-0.72319641499999998</v>
      </c>
      <c r="I2206">
        <v>-3.4587000000000002E-4</v>
      </c>
      <c r="J2206">
        <f t="shared" si="253"/>
        <v>345.87</v>
      </c>
      <c r="Q2206">
        <v>-0.72163999999999995</v>
      </c>
      <c r="R2206">
        <v>-3.4587000000000002E-4</v>
      </c>
      <c r="S2206">
        <f t="shared" si="254"/>
        <v>-345.87</v>
      </c>
      <c r="T2206">
        <f t="shared" si="255"/>
        <v>1.556415E-3</v>
      </c>
      <c r="U2206">
        <f t="shared" si="256"/>
        <v>-0.72319641499999998</v>
      </c>
      <c r="V2206">
        <f t="shared" si="257"/>
        <v>345.87</v>
      </c>
    </row>
    <row r="2207" spans="6:22" x14ac:dyDescent="0.25">
      <c r="F2207">
        <v>-0.72153999999999996</v>
      </c>
      <c r="G2207">
        <f t="shared" si="251"/>
        <v>-1.540125E-3</v>
      </c>
      <c r="H2207">
        <f t="shared" si="252"/>
        <v>-0.72308012499999996</v>
      </c>
      <c r="I2207">
        <v>-3.4225E-4</v>
      </c>
      <c r="J2207">
        <f t="shared" si="253"/>
        <v>342.25</v>
      </c>
      <c r="Q2207">
        <v>-0.72153999999999996</v>
      </c>
      <c r="R2207">
        <v>-3.4225E-4</v>
      </c>
      <c r="S2207">
        <f t="shared" si="254"/>
        <v>-342.25</v>
      </c>
      <c r="T2207">
        <f t="shared" si="255"/>
        <v>1.540125E-3</v>
      </c>
      <c r="U2207">
        <f t="shared" si="256"/>
        <v>-0.72308012499999996</v>
      </c>
      <c r="V2207">
        <f t="shared" si="257"/>
        <v>342.25</v>
      </c>
    </row>
    <row r="2208" spans="6:22" x14ac:dyDescent="0.25">
      <c r="F2208">
        <v>-0.72143999999999997</v>
      </c>
      <c r="G2208">
        <f t="shared" si="251"/>
        <v>-1.52505E-3</v>
      </c>
      <c r="H2208">
        <f t="shared" si="252"/>
        <v>-0.72296505</v>
      </c>
      <c r="I2208">
        <v>-3.389E-4</v>
      </c>
      <c r="J2208">
        <f t="shared" si="253"/>
        <v>338.9</v>
      </c>
      <c r="Q2208">
        <v>-0.72143999999999997</v>
      </c>
      <c r="R2208">
        <v>-3.389E-4</v>
      </c>
      <c r="S2208">
        <f t="shared" si="254"/>
        <v>-338.9</v>
      </c>
      <c r="T2208">
        <f t="shared" si="255"/>
        <v>1.52505E-3</v>
      </c>
      <c r="U2208">
        <f t="shared" si="256"/>
        <v>-0.72296505</v>
      </c>
      <c r="V2208">
        <f t="shared" si="257"/>
        <v>338.9</v>
      </c>
    </row>
    <row r="2209" spans="6:22" x14ac:dyDescent="0.25">
      <c r="F2209">
        <v>-0.72133999999999998</v>
      </c>
      <c r="G2209">
        <f t="shared" si="251"/>
        <v>-1.5115049999999998E-3</v>
      </c>
      <c r="H2209">
        <f t="shared" si="252"/>
        <v>-0.72285150499999995</v>
      </c>
      <c r="I2209">
        <v>-3.3588999999999998E-4</v>
      </c>
      <c r="J2209">
        <f t="shared" si="253"/>
        <v>335.89</v>
      </c>
      <c r="Q2209">
        <v>-0.72133999999999998</v>
      </c>
      <c r="R2209">
        <v>-3.3588999999999998E-4</v>
      </c>
      <c r="S2209">
        <f t="shared" si="254"/>
        <v>-335.89</v>
      </c>
      <c r="T2209">
        <f t="shared" si="255"/>
        <v>1.511505E-3</v>
      </c>
      <c r="U2209">
        <f t="shared" si="256"/>
        <v>-0.72285150499999995</v>
      </c>
      <c r="V2209">
        <f t="shared" si="257"/>
        <v>335.89</v>
      </c>
    </row>
    <row r="2210" spans="6:22" x14ac:dyDescent="0.25">
      <c r="F2210">
        <v>-0.72123999999999999</v>
      </c>
      <c r="G2210">
        <f t="shared" si="251"/>
        <v>-1.499715E-3</v>
      </c>
      <c r="H2210">
        <f t="shared" si="252"/>
        <v>-0.722739715</v>
      </c>
      <c r="I2210">
        <v>-3.3326999999999999E-4</v>
      </c>
      <c r="J2210">
        <f t="shared" si="253"/>
        <v>333.27</v>
      </c>
      <c r="Q2210">
        <v>-0.72123999999999999</v>
      </c>
      <c r="R2210">
        <v>-3.3326999999999999E-4</v>
      </c>
      <c r="S2210">
        <f t="shared" si="254"/>
        <v>-333.27</v>
      </c>
      <c r="T2210">
        <f t="shared" si="255"/>
        <v>1.499715E-3</v>
      </c>
      <c r="U2210">
        <f t="shared" si="256"/>
        <v>-0.722739715</v>
      </c>
      <c r="V2210">
        <f t="shared" si="257"/>
        <v>333.27</v>
      </c>
    </row>
    <row r="2211" spans="6:22" x14ac:dyDescent="0.25">
      <c r="F2211">
        <v>-0.72114</v>
      </c>
      <c r="G2211">
        <f t="shared" si="251"/>
        <v>-1.48986E-3</v>
      </c>
      <c r="H2211">
        <f t="shared" si="252"/>
        <v>-0.72262985999999996</v>
      </c>
      <c r="I2211">
        <v>-3.3107999999999998E-4</v>
      </c>
      <c r="J2211">
        <f t="shared" si="253"/>
        <v>331.08</v>
      </c>
      <c r="Q2211">
        <v>-0.72114</v>
      </c>
      <c r="R2211">
        <v>-3.3107999999999998E-4</v>
      </c>
      <c r="S2211">
        <f t="shared" si="254"/>
        <v>-331.08</v>
      </c>
      <c r="T2211">
        <f t="shared" si="255"/>
        <v>1.48986E-3</v>
      </c>
      <c r="U2211">
        <f t="shared" si="256"/>
        <v>-0.72262985999999996</v>
      </c>
      <c r="V2211">
        <f t="shared" si="257"/>
        <v>331.08</v>
      </c>
    </row>
    <row r="2212" spans="6:22" x14ac:dyDescent="0.25">
      <c r="F2212">
        <v>-0.72104000000000001</v>
      </c>
      <c r="G2212">
        <f t="shared" si="251"/>
        <v>-1.4819850000000001E-3</v>
      </c>
      <c r="H2212">
        <f t="shared" si="252"/>
        <v>-0.72252198499999998</v>
      </c>
      <c r="I2212">
        <v>-3.2933000000000002E-4</v>
      </c>
      <c r="J2212">
        <f t="shared" si="253"/>
        <v>329.33000000000004</v>
      </c>
      <c r="Q2212">
        <v>-0.72104000000000001</v>
      </c>
      <c r="R2212">
        <v>-3.2933000000000002E-4</v>
      </c>
      <c r="S2212">
        <f t="shared" si="254"/>
        <v>-329.33000000000004</v>
      </c>
      <c r="T2212">
        <f t="shared" si="255"/>
        <v>1.4819850000000001E-3</v>
      </c>
      <c r="U2212">
        <f t="shared" si="256"/>
        <v>-0.72252198499999998</v>
      </c>
      <c r="V2212">
        <f t="shared" si="257"/>
        <v>329.33000000000004</v>
      </c>
    </row>
    <row r="2213" spans="6:22" x14ac:dyDescent="0.25">
      <c r="F2213">
        <v>-0.72092999999999996</v>
      </c>
      <c r="G2213">
        <f t="shared" si="251"/>
        <v>-1.47609E-3</v>
      </c>
      <c r="H2213">
        <f t="shared" si="252"/>
        <v>-0.72240609</v>
      </c>
      <c r="I2213">
        <v>-3.2801999999999999E-4</v>
      </c>
      <c r="J2213">
        <f t="shared" si="253"/>
        <v>328.02</v>
      </c>
      <c r="Q2213">
        <v>-0.72092999999999996</v>
      </c>
      <c r="R2213">
        <v>-3.2801999999999999E-4</v>
      </c>
      <c r="S2213">
        <f t="shared" si="254"/>
        <v>-328.02</v>
      </c>
      <c r="T2213">
        <f t="shared" si="255"/>
        <v>1.47609E-3</v>
      </c>
      <c r="U2213">
        <f t="shared" si="256"/>
        <v>-0.72240609</v>
      </c>
      <c r="V2213">
        <f t="shared" si="257"/>
        <v>328.02</v>
      </c>
    </row>
    <row r="2214" spans="6:22" x14ac:dyDescent="0.25">
      <c r="F2214">
        <v>-0.72082999999999997</v>
      </c>
      <c r="G2214">
        <f t="shared" si="251"/>
        <v>-1.47204E-3</v>
      </c>
      <c r="H2214">
        <f t="shared" si="252"/>
        <v>-0.72230203999999998</v>
      </c>
      <c r="I2214">
        <v>-3.2712000000000003E-4</v>
      </c>
      <c r="J2214">
        <f t="shared" si="253"/>
        <v>327.12</v>
      </c>
      <c r="Q2214">
        <v>-0.72082999999999997</v>
      </c>
      <c r="R2214">
        <v>-3.2712000000000003E-4</v>
      </c>
      <c r="S2214">
        <f t="shared" si="254"/>
        <v>-327.12</v>
      </c>
      <c r="T2214">
        <f t="shared" si="255"/>
        <v>1.4720400000000002E-3</v>
      </c>
      <c r="U2214">
        <f t="shared" si="256"/>
        <v>-0.72230203999999998</v>
      </c>
      <c r="V2214">
        <f t="shared" si="257"/>
        <v>327.12</v>
      </c>
    </row>
    <row r="2215" spans="6:22" x14ac:dyDescent="0.25">
      <c r="F2215">
        <v>-0.72072999999999998</v>
      </c>
      <c r="G2215">
        <f t="shared" si="251"/>
        <v>-1.469655E-3</v>
      </c>
      <c r="H2215">
        <f t="shared" si="252"/>
        <v>-0.72219965499999994</v>
      </c>
      <c r="I2215">
        <v>-3.2658999999999997E-4</v>
      </c>
      <c r="J2215">
        <f t="shared" si="253"/>
        <v>326.58999999999997</v>
      </c>
      <c r="Q2215">
        <v>-0.72072999999999998</v>
      </c>
      <c r="R2215">
        <v>-3.2658999999999997E-4</v>
      </c>
      <c r="S2215">
        <f t="shared" si="254"/>
        <v>-326.58999999999997</v>
      </c>
      <c r="T2215">
        <f t="shared" si="255"/>
        <v>1.4696549999999998E-3</v>
      </c>
      <c r="U2215">
        <f t="shared" si="256"/>
        <v>-0.72219965499999994</v>
      </c>
      <c r="V2215">
        <f t="shared" si="257"/>
        <v>326.58999999999997</v>
      </c>
    </row>
    <row r="2216" spans="6:22" x14ac:dyDescent="0.25">
      <c r="F2216">
        <v>-0.72062999999999999</v>
      </c>
      <c r="G2216">
        <f t="shared" si="251"/>
        <v>-1.4687550000000002E-3</v>
      </c>
      <c r="H2216">
        <f t="shared" si="252"/>
        <v>-0.72209875499999998</v>
      </c>
      <c r="I2216">
        <v>-3.2639000000000002E-4</v>
      </c>
      <c r="J2216">
        <f t="shared" si="253"/>
        <v>326.39000000000004</v>
      </c>
      <c r="Q2216">
        <v>-0.72062999999999999</v>
      </c>
      <c r="R2216">
        <v>-3.2639000000000002E-4</v>
      </c>
      <c r="S2216">
        <f t="shared" si="254"/>
        <v>-326.39000000000004</v>
      </c>
      <c r="T2216">
        <f t="shared" si="255"/>
        <v>1.4687550000000002E-3</v>
      </c>
      <c r="U2216">
        <f t="shared" si="256"/>
        <v>-0.72209875499999998</v>
      </c>
      <c r="V2216">
        <f t="shared" si="257"/>
        <v>326.39000000000004</v>
      </c>
    </row>
    <row r="2217" spans="6:22" x14ac:dyDescent="0.25">
      <c r="F2217">
        <v>-0.72053</v>
      </c>
      <c r="G2217">
        <f t="shared" si="251"/>
        <v>-1.4689799999999999E-3</v>
      </c>
      <c r="H2217">
        <f t="shared" si="252"/>
        <v>-0.72199897999999996</v>
      </c>
      <c r="I2217">
        <v>-3.2644E-4</v>
      </c>
      <c r="J2217">
        <f t="shared" si="253"/>
        <v>326.44</v>
      </c>
      <c r="Q2217">
        <v>-0.72053</v>
      </c>
      <c r="R2217">
        <v>-3.2644E-4</v>
      </c>
      <c r="S2217">
        <f t="shared" si="254"/>
        <v>-326.44</v>
      </c>
      <c r="T2217">
        <f t="shared" si="255"/>
        <v>1.4689799999999999E-3</v>
      </c>
      <c r="U2217">
        <f t="shared" si="256"/>
        <v>-0.72199897999999996</v>
      </c>
      <c r="V2217">
        <f t="shared" si="257"/>
        <v>326.44</v>
      </c>
    </row>
    <row r="2218" spans="6:22" x14ac:dyDescent="0.25">
      <c r="F2218">
        <v>-0.72043000000000001</v>
      </c>
      <c r="G2218">
        <f t="shared" si="251"/>
        <v>-1.4700150000000001E-3</v>
      </c>
      <c r="H2218">
        <f t="shared" si="252"/>
        <v>-0.72190001500000001</v>
      </c>
      <c r="I2218">
        <v>-3.2666999999999999E-4</v>
      </c>
      <c r="J2218">
        <f t="shared" si="253"/>
        <v>326.67</v>
      </c>
      <c r="Q2218">
        <v>-0.72043000000000001</v>
      </c>
      <c r="R2218">
        <v>-3.2666999999999999E-4</v>
      </c>
      <c r="S2218">
        <f t="shared" si="254"/>
        <v>-326.67</v>
      </c>
      <c r="T2218">
        <f t="shared" si="255"/>
        <v>1.4700149999999999E-3</v>
      </c>
      <c r="U2218">
        <f t="shared" si="256"/>
        <v>-0.72190001500000001</v>
      </c>
      <c r="V2218">
        <f t="shared" si="257"/>
        <v>326.67</v>
      </c>
    </row>
    <row r="2219" spans="6:22" x14ac:dyDescent="0.25">
      <c r="F2219">
        <v>-0.72031999999999996</v>
      </c>
      <c r="G2219">
        <f t="shared" si="251"/>
        <v>-1.47141E-3</v>
      </c>
      <c r="H2219">
        <f t="shared" si="252"/>
        <v>-0.72179140999999991</v>
      </c>
      <c r="I2219">
        <v>-3.2697999999999999E-4</v>
      </c>
      <c r="J2219">
        <f t="shared" si="253"/>
        <v>326.98</v>
      </c>
      <c r="Q2219">
        <v>-0.72031999999999996</v>
      </c>
      <c r="R2219">
        <v>-3.2697999999999999E-4</v>
      </c>
      <c r="S2219">
        <f t="shared" si="254"/>
        <v>-326.98</v>
      </c>
      <c r="T2219">
        <f t="shared" si="255"/>
        <v>1.47141E-3</v>
      </c>
      <c r="U2219">
        <f t="shared" si="256"/>
        <v>-0.72179140999999991</v>
      </c>
      <c r="V2219">
        <f t="shared" si="257"/>
        <v>326.98</v>
      </c>
    </row>
    <row r="2220" spans="6:22" x14ac:dyDescent="0.25">
      <c r="F2220">
        <v>-0.72021999999999997</v>
      </c>
      <c r="G2220">
        <f t="shared" si="251"/>
        <v>-1.4727149999999999E-3</v>
      </c>
      <c r="H2220">
        <f t="shared" si="252"/>
        <v>-0.72169271499999998</v>
      </c>
      <c r="I2220">
        <v>-3.2727E-4</v>
      </c>
      <c r="J2220">
        <f t="shared" si="253"/>
        <v>327.27</v>
      </c>
      <c r="Q2220">
        <v>-0.72021999999999997</v>
      </c>
      <c r="R2220">
        <v>-3.2727E-4</v>
      </c>
      <c r="S2220">
        <f t="shared" si="254"/>
        <v>-327.27</v>
      </c>
      <c r="T2220">
        <f t="shared" si="255"/>
        <v>1.4727150000000001E-3</v>
      </c>
      <c r="U2220">
        <f t="shared" si="256"/>
        <v>-0.72169271499999998</v>
      </c>
      <c r="V2220">
        <f t="shared" si="257"/>
        <v>327.27</v>
      </c>
    </row>
    <row r="2221" spans="6:22" x14ac:dyDescent="0.25">
      <c r="F2221">
        <v>-0.72011999999999998</v>
      </c>
      <c r="G2221">
        <f t="shared" si="251"/>
        <v>-1.4736150000000002E-3</v>
      </c>
      <c r="H2221">
        <f t="shared" si="252"/>
        <v>-0.72159361499999997</v>
      </c>
      <c r="I2221">
        <v>-3.2747000000000001E-4</v>
      </c>
      <c r="J2221">
        <f t="shared" si="253"/>
        <v>327.47000000000003</v>
      </c>
      <c r="Q2221">
        <v>-0.72011999999999998</v>
      </c>
      <c r="R2221">
        <v>-3.2747000000000001E-4</v>
      </c>
      <c r="S2221">
        <f t="shared" si="254"/>
        <v>-327.47000000000003</v>
      </c>
      <c r="T2221">
        <f t="shared" si="255"/>
        <v>1.473615E-3</v>
      </c>
      <c r="U2221">
        <f t="shared" si="256"/>
        <v>-0.72159361499999997</v>
      </c>
      <c r="V2221">
        <f t="shared" si="257"/>
        <v>327.47000000000003</v>
      </c>
    </row>
    <row r="2222" spans="6:22" x14ac:dyDescent="0.25">
      <c r="F2222">
        <v>-0.72001000000000004</v>
      </c>
      <c r="G2222">
        <f t="shared" si="251"/>
        <v>-1.4736600000000001E-3</v>
      </c>
      <c r="H2222">
        <f t="shared" si="252"/>
        <v>-0.72148366000000008</v>
      </c>
      <c r="I2222">
        <v>-3.2748E-4</v>
      </c>
      <c r="J2222">
        <f t="shared" si="253"/>
        <v>327.48</v>
      </c>
      <c r="Q2222">
        <v>-0.72001000000000004</v>
      </c>
      <c r="R2222">
        <v>-3.2748E-4</v>
      </c>
      <c r="S2222">
        <f t="shared" si="254"/>
        <v>-327.48</v>
      </c>
      <c r="T2222">
        <f t="shared" si="255"/>
        <v>1.4736599999999999E-3</v>
      </c>
      <c r="U2222">
        <f t="shared" si="256"/>
        <v>-0.72148366000000008</v>
      </c>
      <c r="V2222">
        <f t="shared" si="257"/>
        <v>327.48</v>
      </c>
    </row>
    <row r="2223" spans="6:22" x14ac:dyDescent="0.25">
      <c r="F2223">
        <v>-0.71991000000000005</v>
      </c>
      <c r="G2223">
        <f t="shared" si="251"/>
        <v>-1.47258E-3</v>
      </c>
      <c r="H2223">
        <f t="shared" si="252"/>
        <v>-0.72138258</v>
      </c>
      <c r="I2223">
        <v>-3.2724000000000002E-4</v>
      </c>
      <c r="J2223">
        <f t="shared" si="253"/>
        <v>327.24</v>
      </c>
      <c r="Q2223">
        <v>-0.71991000000000005</v>
      </c>
      <c r="R2223">
        <v>-3.2724000000000002E-4</v>
      </c>
      <c r="S2223">
        <f t="shared" si="254"/>
        <v>-327.24</v>
      </c>
      <c r="T2223">
        <f t="shared" si="255"/>
        <v>1.47258E-3</v>
      </c>
      <c r="U2223">
        <f t="shared" si="256"/>
        <v>-0.72138258</v>
      </c>
      <c r="V2223">
        <f t="shared" si="257"/>
        <v>327.24</v>
      </c>
    </row>
    <row r="2224" spans="6:22" x14ac:dyDescent="0.25">
      <c r="F2224">
        <v>-0.71980999999999995</v>
      </c>
      <c r="G2224">
        <f t="shared" si="251"/>
        <v>-1.4700150000000001E-3</v>
      </c>
      <c r="H2224">
        <f t="shared" si="252"/>
        <v>-0.72128001499999994</v>
      </c>
      <c r="I2224">
        <v>-3.2666999999999999E-4</v>
      </c>
      <c r="J2224">
        <f t="shared" si="253"/>
        <v>326.67</v>
      </c>
      <c r="Q2224">
        <v>-0.71980999999999995</v>
      </c>
      <c r="R2224">
        <v>-3.2666999999999999E-4</v>
      </c>
      <c r="S2224">
        <f t="shared" si="254"/>
        <v>-326.67</v>
      </c>
      <c r="T2224">
        <f t="shared" si="255"/>
        <v>1.4700149999999999E-3</v>
      </c>
      <c r="U2224">
        <f t="shared" si="256"/>
        <v>-0.72128001499999994</v>
      </c>
      <c r="V2224">
        <f t="shared" si="257"/>
        <v>326.67</v>
      </c>
    </row>
    <row r="2225" spans="6:22" x14ac:dyDescent="0.25">
      <c r="F2225">
        <v>-0.71970000000000001</v>
      </c>
      <c r="G2225">
        <f t="shared" si="251"/>
        <v>-1.4657399999999999E-3</v>
      </c>
      <c r="H2225">
        <f t="shared" si="252"/>
        <v>-0.72116574</v>
      </c>
      <c r="I2225">
        <v>-3.2571999999999999E-4</v>
      </c>
      <c r="J2225">
        <f t="shared" si="253"/>
        <v>325.71999999999997</v>
      </c>
      <c r="Q2225">
        <v>-0.71970000000000001</v>
      </c>
      <c r="R2225">
        <v>-3.2571999999999999E-4</v>
      </c>
      <c r="S2225">
        <f t="shared" si="254"/>
        <v>-325.71999999999997</v>
      </c>
      <c r="T2225">
        <f t="shared" si="255"/>
        <v>1.4657399999999999E-3</v>
      </c>
      <c r="U2225">
        <f t="shared" si="256"/>
        <v>-0.72116574</v>
      </c>
      <c r="V2225">
        <f t="shared" si="257"/>
        <v>325.71999999999997</v>
      </c>
    </row>
    <row r="2226" spans="6:22" x14ac:dyDescent="0.25">
      <c r="F2226">
        <v>-0.71960000000000002</v>
      </c>
      <c r="G2226">
        <f t="shared" si="251"/>
        <v>-1.459665E-3</v>
      </c>
      <c r="H2226">
        <f t="shared" si="252"/>
        <v>-0.72105966500000007</v>
      </c>
      <c r="I2226">
        <v>-3.2436999999999999E-4</v>
      </c>
      <c r="J2226">
        <f t="shared" si="253"/>
        <v>324.37</v>
      </c>
      <c r="Q2226">
        <v>-0.71960000000000002</v>
      </c>
      <c r="R2226">
        <v>-3.2436999999999999E-4</v>
      </c>
      <c r="S2226">
        <f t="shared" si="254"/>
        <v>-324.37</v>
      </c>
      <c r="T2226">
        <f t="shared" si="255"/>
        <v>1.459665E-3</v>
      </c>
      <c r="U2226">
        <f t="shared" si="256"/>
        <v>-0.72105966500000007</v>
      </c>
      <c r="V2226">
        <f t="shared" si="257"/>
        <v>324.37</v>
      </c>
    </row>
    <row r="2227" spans="6:22" x14ac:dyDescent="0.25">
      <c r="F2227">
        <v>-0.71948999999999996</v>
      </c>
      <c r="G2227">
        <f t="shared" si="251"/>
        <v>-1.4517449999999999E-3</v>
      </c>
      <c r="H2227">
        <f t="shared" si="252"/>
        <v>-0.72094174499999997</v>
      </c>
      <c r="I2227">
        <v>-3.2260999999999998E-4</v>
      </c>
      <c r="J2227">
        <f t="shared" si="253"/>
        <v>322.60999999999996</v>
      </c>
      <c r="Q2227">
        <v>-0.71948999999999996</v>
      </c>
      <c r="R2227">
        <v>-3.2260999999999998E-4</v>
      </c>
      <c r="S2227">
        <f t="shared" si="254"/>
        <v>-322.60999999999996</v>
      </c>
      <c r="T2227">
        <f t="shared" si="255"/>
        <v>1.4517449999999999E-3</v>
      </c>
      <c r="U2227">
        <f t="shared" si="256"/>
        <v>-0.72094174499999997</v>
      </c>
      <c r="V2227">
        <f t="shared" si="257"/>
        <v>322.60999999999996</v>
      </c>
    </row>
    <row r="2228" spans="6:22" x14ac:dyDescent="0.25">
      <c r="F2228">
        <v>-0.71938999999999997</v>
      </c>
      <c r="G2228">
        <f t="shared" si="251"/>
        <v>-1.4421600000000001E-3</v>
      </c>
      <c r="H2228">
        <f t="shared" si="252"/>
        <v>-0.72083215999999994</v>
      </c>
      <c r="I2228">
        <v>-3.2047999999999999E-4</v>
      </c>
      <c r="J2228">
        <f t="shared" si="253"/>
        <v>320.48</v>
      </c>
      <c r="Q2228">
        <v>-0.71938999999999997</v>
      </c>
      <c r="R2228">
        <v>-3.2047999999999999E-4</v>
      </c>
      <c r="S2228">
        <f t="shared" si="254"/>
        <v>-320.48</v>
      </c>
      <c r="T2228">
        <f t="shared" si="255"/>
        <v>1.4421600000000001E-3</v>
      </c>
      <c r="U2228">
        <f t="shared" si="256"/>
        <v>-0.72083215999999994</v>
      </c>
      <c r="V2228">
        <f t="shared" si="257"/>
        <v>320.48</v>
      </c>
    </row>
    <row r="2229" spans="6:22" x14ac:dyDescent="0.25">
      <c r="F2229">
        <v>-0.71928999999999998</v>
      </c>
      <c r="G2229">
        <f t="shared" si="251"/>
        <v>-1.4310900000000001E-3</v>
      </c>
      <c r="H2229">
        <f t="shared" si="252"/>
        <v>-0.72072108999999995</v>
      </c>
      <c r="I2229">
        <v>-3.1802000000000002E-4</v>
      </c>
      <c r="J2229">
        <f t="shared" si="253"/>
        <v>318.02000000000004</v>
      </c>
      <c r="Q2229">
        <v>-0.71928999999999998</v>
      </c>
      <c r="R2229">
        <v>-3.1802000000000002E-4</v>
      </c>
      <c r="S2229">
        <f t="shared" si="254"/>
        <v>-318.02000000000004</v>
      </c>
      <c r="T2229">
        <f t="shared" si="255"/>
        <v>1.4310900000000001E-3</v>
      </c>
      <c r="U2229">
        <f t="shared" si="256"/>
        <v>-0.72072108999999995</v>
      </c>
      <c r="V2229">
        <f t="shared" si="257"/>
        <v>318.02000000000004</v>
      </c>
    </row>
    <row r="2230" spans="6:22" x14ac:dyDescent="0.25">
      <c r="F2230">
        <v>-0.71918000000000004</v>
      </c>
      <c r="G2230">
        <f t="shared" si="251"/>
        <v>-1.4188949999999999E-3</v>
      </c>
      <c r="H2230">
        <f t="shared" si="252"/>
        <v>-0.72059889500000007</v>
      </c>
      <c r="I2230">
        <v>-3.1531000000000002E-4</v>
      </c>
      <c r="J2230">
        <f t="shared" si="253"/>
        <v>315.31</v>
      </c>
      <c r="Q2230">
        <v>-0.71918000000000004</v>
      </c>
      <c r="R2230">
        <v>-3.1531000000000002E-4</v>
      </c>
      <c r="S2230">
        <f t="shared" si="254"/>
        <v>-315.31</v>
      </c>
      <c r="T2230">
        <f t="shared" si="255"/>
        <v>1.4188950000000001E-3</v>
      </c>
      <c r="U2230">
        <f t="shared" si="256"/>
        <v>-0.72059889500000007</v>
      </c>
      <c r="V2230">
        <f t="shared" si="257"/>
        <v>315.31</v>
      </c>
    </row>
    <row r="2231" spans="6:22" x14ac:dyDescent="0.25">
      <c r="F2231">
        <v>-0.71908000000000005</v>
      </c>
      <c r="G2231">
        <f t="shared" si="251"/>
        <v>-1.405845E-3</v>
      </c>
      <c r="H2231">
        <f t="shared" si="252"/>
        <v>-0.72048584500000001</v>
      </c>
      <c r="I2231">
        <v>-3.1241E-4</v>
      </c>
      <c r="J2231">
        <f t="shared" si="253"/>
        <v>312.41000000000003</v>
      </c>
      <c r="Q2231">
        <v>-0.71908000000000005</v>
      </c>
      <c r="R2231">
        <v>-3.1241E-4</v>
      </c>
      <c r="S2231">
        <f t="shared" si="254"/>
        <v>-312.41000000000003</v>
      </c>
      <c r="T2231">
        <f t="shared" si="255"/>
        <v>1.405845E-3</v>
      </c>
      <c r="U2231">
        <f t="shared" si="256"/>
        <v>-0.72048584500000001</v>
      </c>
      <c r="V2231">
        <f t="shared" si="257"/>
        <v>312.41000000000003</v>
      </c>
    </row>
    <row r="2232" spans="6:22" x14ac:dyDescent="0.25">
      <c r="F2232">
        <v>-0.71897999999999995</v>
      </c>
      <c r="G2232">
        <f t="shared" si="251"/>
        <v>-1.3923449999999997E-3</v>
      </c>
      <c r="H2232">
        <f t="shared" si="252"/>
        <v>-0.72037234499999991</v>
      </c>
      <c r="I2232">
        <v>-3.0940999999999998E-4</v>
      </c>
      <c r="J2232">
        <f t="shared" si="253"/>
        <v>309.40999999999997</v>
      </c>
      <c r="Q2232">
        <v>-0.71897999999999995</v>
      </c>
      <c r="R2232">
        <v>-3.0940999999999998E-4</v>
      </c>
      <c r="S2232">
        <f t="shared" si="254"/>
        <v>-309.40999999999997</v>
      </c>
      <c r="T2232">
        <f t="shared" si="255"/>
        <v>1.3923449999999999E-3</v>
      </c>
      <c r="U2232">
        <f t="shared" si="256"/>
        <v>-0.72037234499999991</v>
      </c>
      <c r="V2232">
        <f t="shared" si="257"/>
        <v>309.40999999999997</v>
      </c>
    </row>
    <row r="2233" spans="6:22" x14ac:dyDescent="0.25">
      <c r="F2233">
        <v>-0.71887999999999996</v>
      </c>
      <c r="G2233">
        <f t="shared" si="251"/>
        <v>-1.3788000000000001E-3</v>
      </c>
      <c r="H2233">
        <f t="shared" si="252"/>
        <v>-0.72025879999999998</v>
      </c>
      <c r="I2233">
        <v>-3.0640000000000002E-4</v>
      </c>
      <c r="J2233">
        <f t="shared" si="253"/>
        <v>306.40000000000003</v>
      </c>
      <c r="Q2233">
        <v>-0.71887999999999996</v>
      </c>
      <c r="R2233">
        <v>-3.0640000000000002E-4</v>
      </c>
      <c r="S2233">
        <f t="shared" si="254"/>
        <v>-306.40000000000003</v>
      </c>
      <c r="T2233">
        <f t="shared" si="255"/>
        <v>1.3788000000000001E-3</v>
      </c>
      <c r="U2233">
        <f t="shared" si="256"/>
        <v>-0.72025879999999998</v>
      </c>
      <c r="V2233">
        <f t="shared" si="257"/>
        <v>306.40000000000003</v>
      </c>
    </row>
    <row r="2234" spans="6:22" x14ac:dyDescent="0.25">
      <c r="F2234">
        <v>-0.71877000000000002</v>
      </c>
      <c r="G2234">
        <f t="shared" si="251"/>
        <v>-1.3656150000000001E-3</v>
      </c>
      <c r="H2234">
        <f t="shared" si="252"/>
        <v>-0.72013561500000001</v>
      </c>
      <c r="I2234">
        <v>-3.0347000000000002E-4</v>
      </c>
      <c r="J2234">
        <f t="shared" si="253"/>
        <v>303.47000000000003</v>
      </c>
      <c r="Q2234">
        <v>-0.71877000000000002</v>
      </c>
      <c r="R2234">
        <v>-3.0347000000000002E-4</v>
      </c>
      <c r="S2234">
        <f t="shared" si="254"/>
        <v>-303.47000000000003</v>
      </c>
      <c r="T2234">
        <f t="shared" si="255"/>
        <v>1.3656150000000001E-3</v>
      </c>
      <c r="U2234">
        <f t="shared" si="256"/>
        <v>-0.72013561500000001</v>
      </c>
      <c r="V2234">
        <f t="shared" si="257"/>
        <v>303.47000000000003</v>
      </c>
    </row>
    <row r="2235" spans="6:22" x14ac:dyDescent="0.25">
      <c r="F2235">
        <v>-0.71867000000000003</v>
      </c>
      <c r="G2235">
        <f t="shared" si="251"/>
        <v>-1.3531499999999998E-3</v>
      </c>
      <c r="H2235">
        <f t="shared" si="252"/>
        <v>-0.72002315000000006</v>
      </c>
      <c r="I2235">
        <v>-3.0069999999999999E-4</v>
      </c>
      <c r="J2235">
        <f t="shared" si="253"/>
        <v>300.7</v>
      </c>
      <c r="Q2235">
        <v>-0.71867000000000003</v>
      </c>
      <c r="R2235">
        <v>-3.0069999999999999E-4</v>
      </c>
      <c r="S2235">
        <f t="shared" si="254"/>
        <v>-300.7</v>
      </c>
      <c r="T2235">
        <f t="shared" si="255"/>
        <v>1.35315E-3</v>
      </c>
      <c r="U2235">
        <f t="shared" si="256"/>
        <v>-0.72002315000000006</v>
      </c>
      <c r="V2235">
        <f t="shared" si="257"/>
        <v>300.7</v>
      </c>
    </row>
    <row r="2236" spans="6:22" x14ac:dyDescent="0.25">
      <c r="F2236">
        <v>-0.71857000000000004</v>
      </c>
      <c r="G2236">
        <f t="shared" si="251"/>
        <v>-1.34172E-3</v>
      </c>
      <c r="H2236">
        <f t="shared" si="252"/>
        <v>-0.71991172000000003</v>
      </c>
      <c r="I2236">
        <v>-2.9816E-4</v>
      </c>
      <c r="J2236">
        <f t="shared" si="253"/>
        <v>298.16000000000003</v>
      </c>
      <c r="Q2236">
        <v>-0.71857000000000004</v>
      </c>
      <c r="R2236">
        <v>-2.9816E-4</v>
      </c>
      <c r="S2236">
        <f t="shared" si="254"/>
        <v>-298.16000000000003</v>
      </c>
      <c r="T2236">
        <f t="shared" si="255"/>
        <v>1.34172E-3</v>
      </c>
      <c r="U2236">
        <f t="shared" si="256"/>
        <v>-0.71991172000000003</v>
      </c>
      <c r="V2236">
        <f t="shared" si="257"/>
        <v>298.16000000000003</v>
      </c>
    </row>
    <row r="2237" spans="6:22" x14ac:dyDescent="0.25">
      <c r="F2237">
        <v>-0.71847000000000005</v>
      </c>
      <c r="G2237">
        <f t="shared" si="251"/>
        <v>-1.33164E-3</v>
      </c>
      <c r="H2237">
        <f t="shared" si="252"/>
        <v>-0.71980164000000002</v>
      </c>
      <c r="I2237">
        <v>-2.9592000000000003E-4</v>
      </c>
      <c r="J2237">
        <f t="shared" si="253"/>
        <v>295.92</v>
      </c>
      <c r="Q2237">
        <v>-0.71847000000000005</v>
      </c>
      <c r="R2237">
        <v>-2.9592000000000003E-4</v>
      </c>
      <c r="S2237">
        <f t="shared" si="254"/>
        <v>-295.92</v>
      </c>
      <c r="T2237">
        <f t="shared" si="255"/>
        <v>1.33164E-3</v>
      </c>
      <c r="U2237">
        <f t="shared" si="256"/>
        <v>-0.71980164000000002</v>
      </c>
      <c r="V2237">
        <f t="shared" si="257"/>
        <v>295.92</v>
      </c>
    </row>
    <row r="2238" spans="6:22" x14ac:dyDescent="0.25">
      <c r="F2238">
        <v>-0.71836999999999995</v>
      </c>
      <c r="G2238">
        <f t="shared" si="251"/>
        <v>-1.3230899999999999E-3</v>
      </c>
      <c r="H2238">
        <f t="shared" si="252"/>
        <v>-0.71969308999999992</v>
      </c>
      <c r="I2238">
        <v>-2.9401999999999998E-4</v>
      </c>
      <c r="J2238">
        <f t="shared" si="253"/>
        <v>294.02</v>
      </c>
      <c r="Q2238">
        <v>-0.71836999999999995</v>
      </c>
      <c r="R2238">
        <v>-2.9401999999999998E-4</v>
      </c>
      <c r="S2238">
        <f t="shared" si="254"/>
        <v>-294.02</v>
      </c>
      <c r="T2238">
        <f t="shared" si="255"/>
        <v>1.3230899999999999E-3</v>
      </c>
      <c r="U2238">
        <f t="shared" si="256"/>
        <v>-0.71969308999999992</v>
      </c>
      <c r="V2238">
        <f t="shared" si="257"/>
        <v>294.02</v>
      </c>
    </row>
    <row r="2239" spans="6:22" x14ac:dyDescent="0.25">
      <c r="F2239">
        <v>-0.71826999999999996</v>
      </c>
      <c r="G2239">
        <f t="shared" si="251"/>
        <v>-1.3164299999999999E-3</v>
      </c>
      <c r="H2239">
        <f t="shared" si="252"/>
        <v>-0.71958643</v>
      </c>
      <c r="I2239">
        <v>-2.9253999999999999E-4</v>
      </c>
      <c r="J2239">
        <f t="shared" si="253"/>
        <v>292.53999999999996</v>
      </c>
      <c r="Q2239">
        <v>-0.71826999999999996</v>
      </c>
      <c r="R2239">
        <v>-2.9253999999999999E-4</v>
      </c>
      <c r="S2239">
        <f t="shared" si="254"/>
        <v>-292.53999999999996</v>
      </c>
      <c r="T2239">
        <f t="shared" si="255"/>
        <v>1.3164299999999999E-3</v>
      </c>
      <c r="U2239">
        <f t="shared" si="256"/>
        <v>-0.71958643</v>
      </c>
      <c r="V2239">
        <f t="shared" si="257"/>
        <v>292.53999999999996</v>
      </c>
    </row>
    <row r="2240" spans="6:22" x14ac:dyDescent="0.25">
      <c r="F2240">
        <v>-0.71816999999999998</v>
      </c>
      <c r="G2240">
        <f t="shared" si="251"/>
        <v>-1.3117950000000001E-3</v>
      </c>
      <c r="H2240">
        <f t="shared" si="252"/>
        <v>-0.71948179499999998</v>
      </c>
      <c r="I2240">
        <v>-2.9150999999999998E-4</v>
      </c>
      <c r="J2240">
        <f t="shared" si="253"/>
        <v>291.51</v>
      </c>
      <c r="Q2240">
        <v>-0.71816999999999998</v>
      </c>
      <c r="R2240">
        <v>-2.9150999999999998E-4</v>
      </c>
      <c r="S2240">
        <f t="shared" si="254"/>
        <v>-291.51</v>
      </c>
      <c r="T2240">
        <f t="shared" si="255"/>
        <v>1.3117949999999999E-3</v>
      </c>
      <c r="U2240">
        <f t="shared" si="256"/>
        <v>-0.71948179499999998</v>
      </c>
      <c r="V2240">
        <f t="shared" si="257"/>
        <v>291.51</v>
      </c>
    </row>
    <row r="2241" spans="6:22" x14ac:dyDescent="0.25">
      <c r="F2241">
        <v>-0.71806999999999999</v>
      </c>
      <c r="G2241">
        <f t="shared" si="251"/>
        <v>-1.3092749999999999E-3</v>
      </c>
      <c r="H2241">
        <f t="shared" si="252"/>
        <v>-0.71937927499999998</v>
      </c>
      <c r="I2241">
        <v>-2.9095E-4</v>
      </c>
      <c r="J2241">
        <f t="shared" si="253"/>
        <v>290.95</v>
      </c>
      <c r="Q2241">
        <v>-0.71806999999999999</v>
      </c>
      <c r="R2241">
        <v>-2.9095E-4</v>
      </c>
      <c r="S2241">
        <f t="shared" si="254"/>
        <v>-290.95</v>
      </c>
      <c r="T2241">
        <f t="shared" si="255"/>
        <v>1.3092749999999999E-3</v>
      </c>
      <c r="U2241">
        <f t="shared" si="256"/>
        <v>-0.71937927499999998</v>
      </c>
      <c r="V2241">
        <f t="shared" si="257"/>
        <v>290.95</v>
      </c>
    </row>
    <row r="2242" spans="6:22" x14ac:dyDescent="0.25">
      <c r="F2242">
        <v>-0.71797</v>
      </c>
      <c r="G2242">
        <f t="shared" si="251"/>
        <v>-1.308825E-3</v>
      </c>
      <c r="H2242">
        <f t="shared" si="252"/>
        <v>-0.71927882499999996</v>
      </c>
      <c r="I2242">
        <v>-2.9085E-4</v>
      </c>
      <c r="J2242">
        <f t="shared" si="253"/>
        <v>290.85000000000002</v>
      </c>
      <c r="Q2242">
        <v>-0.71797</v>
      </c>
      <c r="R2242">
        <v>-2.9085E-4</v>
      </c>
      <c r="S2242">
        <f t="shared" si="254"/>
        <v>-290.85000000000002</v>
      </c>
      <c r="T2242">
        <f t="shared" si="255"/>
        <v>1.308825E-3</v>
      </c>
      <c r="U2242">
        <f t="shared" si="256"/>
        <v>-0.71927882499999996</v>
      </c>
      <c r="V2242">
        <f t="shared" si="257"/>
        <v>290.85000000000002</v>
      </c>
    </row>
    <row r="2243" spans="6:22" x14ac:dyDescent="0.25">
      <c r="F2243">
        <v>-0.71787000000000001</v>
      </c>
      <c r="G2243">
        <f t="shared" si="251"/>
        <v>-1.3103999999999998E-3</v>
      </c>
      <c r="H2243">
        <f t="shared" si="252"/>
        <v>-0.71918040000000005</v>
      </c>
      <c r="I2243">
        <v>-2.9119999999999998E-4</v>
      </c>
      <c r="J2243">
        <f t="shared" si="253"/>
        <v>291.2</v>
      </c>
      <c r="Q2243">
        <v>-0.71787000000000001</v>
      </c>
      <c r="R2243">
        <v>-2.9119999999999998E-4</v>
      </c>
      <c r="S2243">
        <f t="shared" si="254"/>
        <v>-291.2</v>
      </c>
      <c r="T2243">
        <f t="shared" si="255"/>
        <v>1.3104E-3</v>
      </c>
      <c r="U2243">
        <f t="shared" si="256"/>
        <v>-0.71918040000000005</v>
      </c>
      <c r="V2243">
        <f t="shared" si="257"/>
        <v>291.2</v>
      </c>
    </row>
    <row r="2244" spans="6:22" x14ac:dyDescent="0.25">
      <c r="F2244">
        <v>-0.71777000000000002</v>
      </c>
      <c r="G2244">
        <f t="shared" si="251"/>
        <v>-1.3137750000000001E-3</v>
      </c>
      <c r="H2244">
        <f t="shared" si="252"/>
        <v>-0.71908377499999998</v>
      </c>
      <c r="I2244">
        <v>-2.9195000000000002E-4</v>
      </c>
      <c r="J2244">
        <f t="shared" si="253"/>
        <v>291.95000000000005</v>
      </c>
      <c r="Q2244">
        <v>-0.71777000000000002</v>
      </c>
      <c r="R2244">
        <v>-2.9195000000000002E-4</v>
      </c>
      <c r="S2244">
        <f t="shared" si="254"/>
        <v>-291.95000000000005</v>
      </c>
      <c r="T2244">
        <f t="shared" si="255"/>
        <v>1.3137750000000001E-3</v>
      </c>
      <c r="U2244">
        <f t="shared" si="256"/>
        <v>-0.71908377499999998</v>
      </c>
      <c r="V2244">
        <f t="shared" si="257"/>
        <v>291.95000000000005</v>
      </c>
    </row>
    <row r="2245" spans="6:22" x14ac:dyDescent="0.25">
      <c r="F2245">
        <v>-0.71767999999999998</v>
      </c>
      <c r="G2245">
        <f t="shared" ref="G2245:G2308" si="258">J2245*$I$1/10^6</f>
        <v>-1.31868E-3</v>
      </c>
      <c r="H2245">
        <f t="shared" ref="H2245:H2308" si="259">F2245+G2245</f>
        <v>-0.71899868</v>
      </c>
      <c r="I2245">
        <v>-2.9304E-4</v>
      </c>
      <c r="J2245">
        <f t="shared" ref="J2245:J2308" si="260">ABS(I2245)*1000000</f>
        <v>293.04000000000002</v>
      </c>
      <c r="Q2245">
        <v>-0.71767999999999998</v>
      </c>
      <c r="R2245">
        <v>-2.9304E-4</v>
      </c>
      <c r="S2245">
        <f t="shared" si="254"/>
        <v>-293.04000000000002</v>
      </c>
      <c r="T2245">
        <f t="shared" si="255"/>
        <v>1.31868E-3</v>
      </c>
      <c r="U2245">
        <f t="shared" si="256"/>
        <v>-0.71899868</v>
      </c>
      <c r="V2245">
        <f t="shared" si="257"/>
        <v>293.04000000000002</v>
      </c>
    </row>
    <row r="2246" spans="6:22" x14ac:dyDescent="0.25">
      <c r="F2246">
        <v>-0.71758</v>
      </c>
      <c r="G2246">
        <f t="shared" si="258"/>
        <v>-1.32489E-3</v>
      </c>
      <c r="H2246">
        <f t="shared" si="259"/>
        <v>-0.71890489000000002</v>
      </c>
      <c r="I2246">
        <v>-2.9441999999999999E-4</v>
      </c>
      <c r="J2246">
        <f t="shared" si="260"/>
        <v>294.42</v>
      </c>
      <c r="Q2246">
        <v>-0.71758</v>
      </c>
      <c r="R2246">
        <v>-2.9441999999999999E-4</v>
      </c>
      <c r="S2246">
        <f t="shared" ref="S2246:S2309" si="261">R2246*10^6</f>
        <v>-294.42</v>
      </c>
      <c r="T2246">
        <f t="shared" ref="T2246:T2309" si="262">R2246*$I$1</f>
        <v>1.32489E-3</v>
      </c>
      <c r="U2246">
        <f t="shared" ref="U2246:U2309" si="263">Q2246+(-T2246)</f>
        <v>-0.71890489000000002</v>
      </c>
      <c r="V2246">
        <f t="shared" ref="V2246:V2309" si="264">ABS(S2246)</f>
        <v>294.42</v>
      </c>
    </row>
    <row r="2247" spans="6:22" x14ac:dyDescent="0.25">
      <c r="F2247">
        <v>-0.71748000000000001</v>
      </c>
      <c r="G2247">
        <f t="shared" si="258"/>
        <v>-1.332045E-3</v>
      </c>
      <c r="H2247">
        <f t="shared" si="259"/>
        <v>-0.71881204499999996</v>
      </c>
      <c r="I2247">
        <v>-2.9600999999999998E-4</v>
      </c>
      <c r="J2247">
        <f t="shared" si="260"/>
        <v>296.01</v>
      </c>
      <c r="Q2247">
        <v>-0.71748000000000001</v>
      </c>
      <c r="R2247">
        <v>-2.9600999999999998E-4</v>
      </c>
      <c r="S2247">
        <f t="shared" si="261"/>
        <v>-296.01</v>
      </c>
      <c r="T2247">
        <f t="shared" si="262"/>
        <v>1.332045E-3</v>
      </c>
      <c r="U2247">
        <f t="shared" si="263"/>
        <v>-0.71881204499999996</v>
      </c>
      <c r="V2247">
        <f t="shared" si="264"/>
        <v>296.01</v>
      </c>
    </row>
    <row r="2248" spans="6:22" x14ac:dyDescent="0.25">
      <c r="F2248">
        <v>-0.71738999999999997</v>
      </c>
      <c r="G2248">
        <f t="shared" si="258"/>
        <v>-1.3396950000000001E-3</v>
      </c>
      <c r="H2248">
        <f t="shared" si="259"/>
        <v>-0.71872969499999995</v>
      </c>
      <c r="I2248">
        <v>-2.9771000000000002E-4</v>
      </c>
      <c r="J2248">
        <f t="shared" si="260"/>
        <v>297.71000000000004</v>
      </c>
      <c r="Q2248">
        <v>-0.71738999999999997</v>
      </c>
      <c r="R2248">
        <v>-2.9771000000000002E-4</v>
      </c>
      <c r="S2248">
        <f t="shared" si="261"/>
        <v>-297.71000000000004</v>
      </c>
      <c r="T2248">
        <f t="shared" si="262"/>
        <v>1.3396950000000001E-3</v>
      </c>
      <c r="U2248">
        <f t="shared" si="263"/>
        <v>-0.71872969499999995</v>
      </c>
      <c r="V2248">
        <f t="shared" si="264"/>
        <v>297.71000000000004</v>
      </c>
    </row>
    <row r="2249" spans="6:22" x14ac:dyDescent="0.25">
      <c r="F2249">
        <v>-0.71728999999999998</v>
      </c>
      <c r="G2249">
        <f t="shared" si="258"/>
        <v>-1.34757E-3</v>
      </c>
      <c r="H2249">
        <f t="shared" si="259"/>
        <v>-0.71863756999999995</v>
      </c>
      <c r="I2249">
        <v>-2.9945999999999998E-4</v>
      </c>
      <c r="J2249">
        <f t="shared" si="260"/>
        <v>299.45999999999998</v>
      </c>
      <c r="Q2249">
        <v>-0.71728999999999998</v>
      </c>
      <c r="R2249">
        <v>-2.9945999999999998E-4</v>
      </c>
      <c r="S2249">
        <f t="shared" si="261"/>
        <v>-299.45999999999998</v>
      </c>
      <c r="T2249">
        <f t="shared" si="262"/>
        <v>1.34757E-3</v>
      </c>
      <c r="U2249">
        <f t="shared" si="263"/>
        <v>-0.71863756999999995</v>
      </c>
      <c r="V2249">
        <f t="shared" si="264"/>
        <v>299.45999999999998</v>
      </c>
    </row>
    <row r="2250" spans="6:22" x14ac:dyDescent="0.25">
      <c r="F2250">
        <v>-0.71719999999999995</v>
      </c>
      <c r="G2250">
        <f t="shared" si="258"/>
        <v>-1.3553999999999999E-3</v>
      </c>
      <c r="H2250">
        <f t="shared" si="259"/>
        <v>-0.71855539999999996</v>
      </c>
      <c r="I2250">
        <v>-3.012E-4</v>
      </c>
      <c r="J2250">
        <f t="shared" si="260"/>
        <v>301.2</v>
      </c>
      <c r="Q2250">
        <v>-0.71719999999999995</v>
      </c>
      <c r="R2250">
        <v>-3.012E-4</v>
      </c>
      <c r="S2250">
        <f t="shared" si="261"/>
        <v>-301.2</v>
      </c>
      <c r="T2250">
        <f t="shared" si="262"/>
        <v>1.3554000000000001E-3</v>
      </c>
      <c r="U2250">
        <f t="shared" si="263"/>
        <v>-0.71855539999999996</v>
      </c>
      <c r="V2250">
        <f t="shared" si="264"/>
        <v>301.2</v>
      </c>
    </row>
    <row r="2251" spans="6:22" x14ac:dyDescent="0.25">
      <c r="F2251">
        <v>-0.71711000000000003</v>
      </c>
      <c r="G2251">
        <f t="shared" si="258"/>
        <v>-1.3629600000000001E-3</v>
      </c>
      <c r="H2251">
        <f t="shared" si="259"/>
        <v>-0.71847296000000005</v>
      </c>
      <c r="I2251">
        <v>-3.0288E-4</v>
      </c>
      <c r="J2251">
        <f t="shared" si="260"/>
        <v>302.88</v>
      </c>
      <c r="Q2251">
        <v>-0.71711000000000003</v>
      </c>
      <c r="R2251">
        <v>-3.0288E-4</v>
      </c>
      <c r="S2251">
        <f t="shared" si="261"/>
        <v>-302.88</v>
      </c>
      <c r="T2251">
        <f t="shared" si="262"/>
        <v>1.3629600000000001E-3</v>
      </c>
      <c r="U2251">
        <f t="shared" si="263"/>
        <v>-0.71847296000000005</v>
      </c>
      <c r="V2251">
        <f t="shared" si="264"/>
        <v>302.88</v>
      </c>
    </row>
    <row r="2252" spans="6:22" x14ac:dyDescent="0.25">
      <c r="F2252">
        <v>-0.71701999999999999</v>
      </c>
      <c r="G2252">
        <f t="shared" si="258"/>
        <v>-1.3700249999999998E-3</v>
      </c>
      <c r="H2252">
        <f t="shared" si="259"/>
        <v>-0.71839002500000004</v>
      </c>
      <c r="I2252">
        <v>-3.0445E-4</v>
      </c>
      <c r="J2252">
        <f t="shared" si="260"/>
        <v>304.45</v>
      </c>
      <c r="Q2252">
        <v>-0.71701999999999999</v>
      </c>
      <c r="R2252">
        <v>-3.0445E-4</v>
      </c>
      <c r="S2252">
        <f t="shared" si="261"/>
        <v>-304.45</v>
      </c>
      <c r="T2252">
        <f t="shared" si="262"/>
        <v>1.370025E-3</v>
      </c>
      <c r="U2252">
        <f t="shared" si="263"/>
        <v>-0.71839002500000004</v>
      </c>
      <c r="V2252">
        <f t="shared" si="264"/>
        <v>304.45</v>
      </c>
    </row>
    <row r="2253" spans="6:22" x14ac:dyDescent="0.25">
      <c r="F2253">
        <v>-0.71692</v>
      </c>
      <c r="G2253">
        <f t="shared" si="258"/>
        <v>-1.3763699999999998E-3</v>
      </c>
      <c r="H2253">
        <f t="shared" si="259"/>
        <v>-0.71829637000000002</v>
      </c>
      <c r="I2253">
        <v>-3.0585999999999998E-4</v>
      </c>
      <c r="J2253">
        <f t="shared" si="260"/>
        <v>305.85999999999996</v>
      </c>
      <c r="Q2253">
        <v>-0.71692</v>
      </c>
      <c r="R2253">
        <v>-3.0585999999999998E-4</v>
      </c>
      <c r="S2253">
        <f t="shared" si="261"/>
        <v>-305.85999999999996</v>
      </c>
      <c r="T2253">
        <f t="shared" si="262"/>
        <v>1.3763699999999998E-3</v>
      </c>
      <c r="U2253">
        <f t="shared" si="263"/>
        <v>-0.71829637000000002</v>
      </c>
      <c r="V2253">
        <f t="shared" si="264"/>
        <v>305.85999999999996</v>
      </c>
    </row>
    <row r="2254" spans="6:22" x14ac:dyDescent="0.25">
      <c r="F2254">
        <v>-0.71682999999999997</v>
      </c>
      <c r="G2254">
        <f t="shared" si="258"/>
        <v>-1.381815E-3</v>
      </c>
      <c r="H2254">
        <f t="shared" si="259"/>
        <v>-0.71821181499999998</v>
      </c>
      <c r="I2254">
        <v>-3.0707E-4</v>
      </c>
      <c r="J2254">
        <f t="shared" si="260"/>
        <v>307.07</v>
      </c>
      <c r="Q2254">
        <v>-0.71682999999999997</v>
      </c>
      <c r="R2254">
        <v>-3.0707E-4</v>
      </c>
      <c r="S2254">
        <f t="shared" si="261"/>
        <v>-307.07</v>
      </c>
      <c r="T2254">
        <f t="shared" si="262"/>
        <v>1.381815E-3</v>
      </c>
      <c r="U2254">
        <f t="shared" si="263"/>
        <v>-0.71821181499999998</v>
      </c>
      <c r="V2254">
        <f t="shared" si="264"/>
        <v>307.07</v>
      </c>
    </row>
    <row r="2255" spans="6:22" x14ac:dyDescent="0.25">
      <c r="F2255">
        <v>-0.71674000000000004</v>
      </c>
      <c r="G2255">
        <f t="shared" si="258"/>
        <v>-1.38609E-3</v>
      </c>
      <c r="H2255">
        <f t="shared" si="259"/>
        <v>-0.71812609000000005</v>
      </c>
      <c r="I2255">
        <v>-3.0802E-4</v>
      </c>
      <c r="J2255">
        <f t="shared" si="260"/>
        <v>308.02</v>
      </c>
      <c r="Q2255">
        <v>-0.71674000000000004</v>
      </c>
      <c r="R2255">
        <v>-3.0802E-4</v>
      </c>
      <c r="S2255">
        <f t="shared" si="261"/>
        <v>-308.02</v>
      </c>
      <c r="T2255">
        <f t="shared" si="262"/>
        <v>1.38609E-3</v>
      </c>
      <c r="U2255">
        <f t="shared" si="263"/>
        <v>-0.71812609000000005</v>
      </c>
      <c r="V2255">
        <f t="shared" si="264"/>
        <v>308.02</v>
      </c>
    </row>
    <row r="2256" spans="6:22" x14ac:dyDescent="0.25">
      <c r="F2256">
        <v>-0.71665000000000001</v>
      </c>
      <c r="G2256">
        <f t="shared" si="258"/>
        <v>-1.38915E-3</v>
      </c>
      <c r="H2256">
        <f t="shared" si="259"/>
        <v>-0.71803914999999996</v>
      </c>
      <c r="I2256">
        <v>-3.0870000000000002E-4</v>
      </c>
      <c r="J2256">
        <f t="shared" si="260"/>
        <v>308.70000000000005</v>
      </c>
      <c r="Q2256">
        <v>-0.71665000000000001</v>
      </c>
      <c r="R2256">
        <v>-3.0870000000000002E-4</v>
      </c>
      <c r="S2256">
        <f t="shared" si="261"/>
        <v>-308.70000000000005</v>
      </c>
      <c r="T2256">
        <f t="shared" si="262"/>
        <v>1.38915E-3</v>
      </c>
      <c r="U2256">
        <f t="shared" si="263"/>
        <v>-0.71803914999999996</v>
      </c>
      <c r="V2256">
        <f t="shared" si="264"/>
        <v>308.70000000000005</v>
      </c>
    </row>
    <row r="2257" spans="6:22" x14ac:dyDescent="0.25">
      <c r="F2257">
        <v>-0.71655999999999997</v>
      </c>
      <c r="G2257">
        <f t="shared" si="258"/>
        <v>-1.3907699999999999E-3</v>
      </c>
      <c r="H2257">
        <f t="shared" si="259"/>
        <v>-0.71795076999999996</v>
      </c>
      <c r="I2257">
        <v>-3.0906E-4</v>
      </c>
      <c r="J2257">
        <f t="shared" si="260"/>
        <v>309.06</v>
      </c>
      <c r="Q2257">
        <v>-0.71655999999999997</v>
      </c>
      <c r="R2257">
        <v>-3.0906E-4</v>
      </c>
      <c r="S2257">
        <f t="shared" si="261"/>
        <v>-309.06</v>
      </c>
      <c r="T2257">
        <f t="shared" si="262"/>
        <v>1.3907699999999999E-3</v>
      </c>
      <c r="U2257">
        <f t="shared" si="263"/>
        <v>-0.71795076999999996</v>
      </c>
      <c r="V2257">
        <f t="shared" si="264"/>
        <v>309.06</v>
      </c>
    </row>
    <row r="2258" spans="6:22" x14ac:dyDescent="0.25">
      <c r="F2258">
        <v>-0.71647000000000005</v>
      </c>
      <c r="G2258">
        <f t="shared" si="258"/>
        <v>-1.390905E-3</v>
      </c>
      <c r="H2258">
        <f t="shared" si="259"/>
        <v>-0.7178609050000001</v>
      </c>
      <c r="I2258">
        <v>-3.0908999999999998E-4</v>
      </c>
      <c r="J2258">
        <f t="shared" si="260"/>
        <v>309.08999999999997</v>
      </c>
      <c r="Q2258">
        <v>-0.71647000000000005</v>
      </c>
      <c r="R2258">
        <v>-3.0908999999999998E-4</v>
      </c>
      <c r="S2258">
        <f t="shared" si="261"/>
        <v>-309.08999999999997</v>
      </c>
      <c r="T2258">
        <f t="shared" si="262"/>
        <v>1.390905E-3</v>
      </c>
      <c r="U2258">
        <f t="shared" si="263"/>
        <v>-0.7178609050000001</v>
      </c>
      <c r="V2258">
        <f t="shared" si="264"/>
        <v>309.08999999999997</v>
      </c>
    </row>
    <row r="2259" spans="6:22" x14ac:dyDescent="0.25">
      <c r="F2259">
        <v>-0.71638000000000002</v>
      </c>
      <c r="G2259">
        <f t="shared" si="258"/>
        <v>-1.3894649999999999E-3</v>
      </c>
      <c r="H2259">
        <f t="shared" si="259"/>
        <v>-0.71776946500000005</v>
      </c>
      <c r="I2259">
        <v>-3.0876999999999999E-4</v>
      </c>
      <c r="J2259">
        <f t="shared" si="260"/>
        <v>308.77</v>
      </c>
      <c r="Q2259">
        <v>-0.71638000000000002</v>
      </c>
      <c r="R2259">
        <v>-3.0876999999999999E-4</v>
      </c>
      <c r="S2259">
        <f t="shared" si="261"/>
        <v>-308.77</v>
      </c>
      <c r="T2259">
        <f t="shared" si="262"/>
        <v>1.3894649999999999E-3</v>
      </c>
      <c r="U2259">
        <f t="shared" si="263"/>
        <v>-0.71776946500000005</v>
      </c>
      <c r="V2259">
        <f t="shared" si="264"/>
        <v>308.77</v>
      </c>
    </row>
    <row r="2260" spans="6:22" x14ac:dyDescent="0.25">
      <c r="F2260">
        <v>-0.71628000000000003</v>
      </c>
      <c r="G2260">
        <f t="shared" si="258"/>
        <v>-1.38645E-3</v>
      </c>
      <c r="H2260">
        <f t="shared" si="259"/>
        <v>-0.71766645000000007</v>
      </c>
      <c r="I2260">
        <v>-3.0810000000000001E-4</v>
      </c>
      <c r="J2260">
        <f t="shared" si="260"/>
        <v>308.10000000000002</v>
      </c>
      <c r="Q2260">
        <v>-0.71628000000000003</v>
      </c>
      <c r="R2260">
        <v>-3.0810000000000001E-4</v>
      </c>
      <c r="S2260">
        <f t="shared" si="261"/>
        <v>-308.10000000000002</v>
      </c>
      <c r="T2260">
        <f t="shared" si="262"/>
        <v>1.38645E-3</v>
      </c>
      <c r="U2260">
        <f t="shared" si="263"/>
        <v>-0.71766645000000007</v>
      </c>
      <c r="V2260">
        <f t="shared" si="264"/>
        <v>308.10000000000002</v>
      </c>
    </row>
    <row r="2261" spans="6:22" x14ac:dyDescent="0.25">
      <c r="F2261">
        <v>-0.71618999999999999</v>
      </c>
      <c r="G2261">
        <f t="shared" si="258"/>
        <v>-1.381815E-3</v>
      </c>
      <c r="H2261">
        <f t="shared" si="259"/>
        <v>-0.717571815</v>
      </c>
      <c r="I2261">
        <v>-3.0707E-4</v>
      </c>
      <c r="J2261">
        <f t="shared" si="260"/>
        <v>307.07</v>
      </c>
      <c r="Q2261">
        <v>-0.71618999999999999</v>
      </c>
      <c r="R2261">
        <v>-3.0707E-4</v>
      </c>
      <c r="S2261">
        <f t="shared" si="261"/>
        <v>-307.07</v>
      </c>
      <c r="T2261">
        <f t="shared" si="262"/>
        <v>1.381815E-3</v>
      </c>
      <c r="U2261">
        <f t="shared" si="263"/>
        <v>-0.717571815</v>
      </c>
      <c r="V2261">
        <f t="shared" si="264"/>
        <v>307.07</v>
      </c>
    </row>
    <row r="2262" spans="6:22" x14ac:dyDescent="0.25">
      <c r="F2262">
        <v>-0.71609999999999996</v>
      </c>
      <c r="G2262">
        <f t="shared" si="258"/>
        <v>-1.37583E-3</v>
      </c>
      <c r="H2262">
        <f t="shared" si="259"/>
        <v>-0.71747582999999993</v>
      </c>
      <c r="I2262">
        <v>-3.0573999999999998E-4</v>
      </c>
      <c r="J2262">
        <f t="shared" si="260"/>
        <v>305.74</v>
      </c>
      <c r="Q2262">
        <v>-0.71609999999999996</v>
      </c>
      <c r="R2262">
        <v>-3.0573999999999998E-4</v>
      </c>
      <c r="S2262">
        <f t="shared" si="261"/>
        <v>-305.74</v>
      </c>
      <c r="T2262">
        <f t="shared" si="262"/>
        <v>1.37583E-3</v>
      </c>
      <c r="U2262">
        <f t="shared" si="263"/>
        <v>-0.71747582999999993</v>
      </c>
      <c r="V2262">
        <f t="shared" si="264"/>
        <v>305.74</v>
      </c>
    </row>
    <row r="2263" spans="6:22" x14ac:dyDescent="0.25">
      <c r="F2263">
        <v>-0.71599999999999997</v>
      </c>
      <c r="G2263">
        <f t="shared" si="258"/>
        <v>-1.3685399999999999E-3</v>
      </c>
      <c r="H2263">
        <f t="shared" si="259"/>
        <v>-0.71736853999999994</v>
      </c>
      <c r="I2263">
        <v>-3.0412000000000001E-4</v>
      </c>
      <c r="J2263">
        <f t="shared" si="260"/>
        <v>304.12</v>
      </c>
      <c r="Q2263">
        <v>-0.71599999999999997</v>
      </c>
      <c r="R2263">
        <v>-3.0412000000000001E-4</v>
      </c>
      <c r="S2263">
        <f t="shared" si="261"/>
        <v>-304.12</v>
      </c>
      <c r="T2263">
        <f t="shared" si="262"/>
        <v>1.3685400000000001E-3</v>
      </c>
      <c r="U2263">
        <f t="shared" si="263"/>
        <v>-0.71736853999999994</v>
      </c>
      <c r="V2263">
        <f t="shared" si="264"/>
        <v>304.12</v>
      </c>
    </row>
    <row r="2264" spans="6:22" x14ac:dyDescent="0.25">
      <c r="F2264">
        <v>-0.71591000000000005</v>
      </c>
      <c r="G2264">
        <f t="shared" si="258"/>
        <v>-1.3602149999999999E-3</v>
      </c>
      <c r="H2264">
        <f t="shared" si="259"/>
        <v>-0.7172702150000001</v>
      </c>
      <c r="I2264">
        <v>-3.0226999999999999E-4</v>
      </c>
      <c r="J2264">
        <f t="shared" si="260"/>
        <v>302.27</v>
      </c>
      <c r="Q2264">
        <v>-0.71591000000000005</v>
      </c>
      <c r="R2264">
        <v>-3.0226999999999999E-4</v>
      </c>
      <c r="S2264">
        <f t="shared" si="261"/>
        <v>-302.27</v>
      </c>
      <c r="T2264">
        <f t="shared" si="262"/>
        <v>1.3602149999999999E-3</v>
      </c>
      <c r="U2264">
        <f t="shared" si="263"/>
        <v>-0.7172702150000001</v>
      </c>
      <c r="V2264">
        <f t="shared" si="264"/>
        <v>302.27</v>
      </c>
    </row>
    <row r="2265" spans="6:22" x14ac:dyDescent="0.25">
      <c r="F2265">
        <v>-0.71580999999999995</v>
      </c>
      <c r="G2265">
        <f t="shared" si="258"/>
        <v>-1.3509449999999999E-3</v>
      </c>
      <c r="H2265">
        <f t="shared" si="259"/>
        <v>-0.71716094499999994</v>
      </c>
      <c r="I2265">
        <v>-3.0020999999999997E-4</v>
      </c>
      <c r="J2265">
        <f t="shared" si="260"/>
        <v>300.20999999999998</v>
      </c>
      <c r="Q2265">
        <v>-0.71580999999999995</v>
      </c>
      <c r="R2265">
        <v>-3.0020999999999997E-4</v>
      </c>
      <c r="S2265">
        <f t="shared" si="261"/>
        <v>-300.20999999999998</v>
      </c>
      <c r="T2265">
        <f t="shared" si="262"/>
        <v>1.3509449999999999E-3</v>
      </c>
      <c r="U2265">
        <f t="shared" si="263"/>
        <v>-0.71716094499999994</v>
      </c>
      <c r="V2265">
        <f t="shared" si="264"/>
        <v>300.20999999999998</v>
      </c>
    </row>
    <row r="2266" spans="6:22" x14ac:dyDescent="0.25">
      <c r="F2266">
        <v>-0.71572000000000002</v>
      </c>
      <c r="G2266">
        <f t="shared" si="258"/>
        <v>-1.3408649999999997E-3</v>
      </c>
      <c r="H2266">
        <f t="shared" si="259"/>
        <v>-0.71706086499999999</v>
      </c>
      <c r="I2266">
        <v>-2.9796999999999999E-4</v>
      </c>
      <c r="J2266">
        <f t="shared" si="260"/>
        <v>297.96999999999997</v>
      </c>
      <c r="Q2266">
        <v>-0.71572000000000002</v>
      </c>
      <c r="R2266">
        <v>-2.9796999999999999E-4</v>
      </c>
      <c r="S2266">
        <f t="shared" si="261"/>
        <v>-297.96999999999997</v>
      </c>
      <c r="T2266">
        <f t="shared" si="262"/>
        <v>1.3408649999999999E-3</v>
      </c>
      <c r="U2266">
        <f t="shared" si="263"/>
        <v>-0.71706086499999999</v>
      </c>
      <c r="V2266">
        <f t="shared" si="264"/>
        <v>297.96999999999997</v>
      </c>
    </row>
    <row r="2267" spans="6:22" x14ac:dyDescent="0.25">
      <c r="F2267">
        <v>-0.71562000000000003</v>
      </c>
      <c r="G2267">
        <f t="shared" si="258"/>
        <v>-1.330155E-3</v>
      </c>
      <c r="H2267">
        <f t="shared" si="259"/>
        <v>-0.71695015500000003</v>
      </c>
      <c r="I2267">
        <v>-2.9558999999999998E-4</v>
      </c>
      <c r="J2267">
        <f t="shared" si="260"/>
        <v>295.58999999999997</v>
      </c>
      <c r="Q2267">
        <v>-0.71562000000000003</v>
      </c>
      <c r="R2267">
        <v>-2.9558999999999998E-4</v>
      </c>
      <c r="S2267">
        <f t="shared" si="261"/>
        <v>-295.58999999999997</v>
      </c>
      <c r="T2267">
        <f t="shared" si="262"/>
        <v>1.330155E-3</v>
      </c>
      <c r="U2267">
        <f t="shared" si="263"/>
        <v>-0.71695015500000003</v>
      </c>
      <c r="V2267">
        <f t="shared" si="264"/>
        <v>295.58999999999997</v>
      </c>
    </row>
    <row r="2268" spans="6:22" x14ac:dyDescent="0.25">
      <c r="F2268">
        <v>-0.71552000000000004</v>
      </c>
      <c r="G2268">
        <f t="shared" si="258"/>
        <v>-1.3189499999999999E-3</v>
      </c>
      <c r="H2268">
        <f t="shared" si="259"/>
        <v>-0.71683895000000009</v>
      </c>
      <c r="I2268">
        <v>-2.9310000000000002E-4</v>
      </c>
      <c r="J2268">
        <f t="shared" si="260"/>
        <v>293.10000000000002</v>
      </c>
      <c r="Q2268">
        <v>-0.71552000000000004</v>
      </c>
      <c r="R2268">
        <v>-2.9310000000000002E-4</v>
      </c>
      <c r="S2268">
        <f t="shared" si="261"/>
        <v>-293.10000000000002</v>
      </c>
      <c r="T2268">
        <f t="shared" si="262"/>
        <v>1.3189500000000002E-3</v>
      </c>
      <c r="U2268">
        <f t="shared" si="263"/>
        <v>-0.71683895000000009</v>
      </c>
      <c r="V2268">
        <f t="shared" si="264"/>
        <v>293.10000000000002</v>
      </c>
    </row>
    <row r="2269" spans="6:22" x14ac:dyDescent="0.25">
      <c r="F2269">
        <v>-0.71541999999999994</v>
      </c>
      <c r="G2269">
        <f t="shared" si="258"/>
        <v>-1.3074750000000002E-3</v>
      </c>
      <c r="H2269">
        <f t="shared" si="259"/>
        <v>-0.71672747499999989</v>
      </c>
      <c r="I2269">
        <v>-2.9054999999999999E-4</v>
      </c>
      <c r="J2269">
        <f t="shared" si="260"/>
        <v>290.55</v>
      </c>
      <c r="Q2269">
        <v>-0.71541999999999994</v>
      </c>
      <c r="R2269">
        <v>-2.9054999999999999E-4</v>
      </c>
      <c r="S2269">
        <f t="shared" si="261"/>
        <v>-290.55</v>
      </c>
      <c r="T2269">
        <f t="shared" si="262"/>
        <v>1.307475E-3</v>
      </c>
      <c r="U2269">
        <f t="shared" si="263"/>
        <v>-0.71672747499999989</v>
      </c>
      <c r="V2269">
        <f t="shared" si="264"/>
        <v>290.55</v>
      </c>
    </row>
    <row r="2270" spans="6:22" x14ac:dyDescent="0.25">
      <c r="F2270">
        <v>-0.71531999999999996</v>
      </c>
      <c r="G2270">
        <f t="shared" si="258"/>
        <v>-1.29582E-3</v>
      </c>
      <c r="H2270">
        <f t="shared" si="259"/>
        <v>-0.7166158199999999</v>
      </c>
      <c r="I2270">
        <v>-2.8795999999999997E-4</v>
      </c>
      <c r="J2270">
        <f t="shared" si="260"/>
        <v>287.95999999999998</v>
      </c>
      <c r="Q2270">
        <v>-0.71531999999999996</v>
      </c>
      <c r="R2270">
        <v>-2.8795999999999997E-4</v>
      </c>
      <c r="S2270">
        <f t="shared" si="261"/>
        <v>-287.95999999999998</v>
      </c>
      <c r="T2270">
        <f t="shared" si="262"/>
        <v>1.2958199999999998E-3</v>
      </c>
      <c r="U2270">
        <f t="shared" si="263"/>
        <v>-0.7166158199999999</v>
      </c>
      <c r="V2270">
        <f t="shared" si="264"/>
        <v>287.95999999999998</v>
      </c>
    </row>
    <row r="2271" spans="6:22" x14ac:dyDescent="0.25">
      <c r="F2271">
        <v>-0.71521999999999997</v>
      </c>
      <c r="G2271">
        <f t="shared" si="258"/>
        <v>-1.2841649999999999E-3</v>
      </c>
      <c r="H2271">
        <f t="shared" si="259"/>
        <v>-0.71650416499999992</v>
      </c>
      <c r="I2271">
        <v>-2.8537000000000001E-4</v>
      </c>
      <c r="J2271">
        <f t="shared" si="260"/>
        <v>285.37</v>
      </c>
      <c r="Q2271">
        <v>-0.71521999999999997</v>
      </c>
      <c r="R2271">
        <v>-2.8537000000000001E-4</v>
      </c>
      <c r="S2271">
        <f t="shared" si="261"/>
        <v>-285.37</v>
      </c>
      <c r="T2271">
        <f t="shared" si="262"/>
        <v>1.2841650000000001E-3</v>
      </c>
      <c r="U2271">
        <f t="shared" si="263"/>
        <v>-0.71650416499999992</v>
      </c>
      <c r="V2271">
        <f t="shared" si="264"/>
        <v>285.37</v>
      </c>
    </row>
    <row r="2272" spans="6:22" x14ac:dyDescent="0.25">
      <c r="F2272">
        <v>-0.71511000000000002</v>
      </c>
      <c r="G2272">
        <f t="shared" si="258"/>
        <v>-1.2726900000000001E-3</v>
      </c>
      <c r="H2272">
        <f t="shared" si="259"/>
        <v>-0.71638268999999999</v>
      </c>
      <c r="I2272">
        <v>-2.8281999999999998E-4</v>
      </c>
      <c r="J2272">
        <f t="shared" si="260"/>
        <v>282.82</v>
      </c>
      <c r="Q2272">
        <v>-0.71511000000000002</v>
      </c>
      <c r="R2272">
        <v>-2.8281999999999998E-4</v>
      </c>
      <c r="S2272">
        <f t="shared" si="261"/>
        <v>-282.82</v>
      </c>
      <c r="T2272">
        <f t="shared" si="262"/>
        <v>1.2726899999999999E-3</v>
      </c>
      <c r="U2272">
        <f t="shared" si="263"/>
        <v>-0.71638268999999999</v>
      </c>
      <c r="V2272">
        <f t="shared" si="264"/>
        <v>282.82</v>
      </c>
    </row>
    <row r="2273" spans="6:22" x14ac:dyDescent="0.25">
      <c r="F2273">
        <v>-0.71501000000000003</v>
      </c>
      <c r="G2273">
        <f t="shared" si="258"/>
        <v>-1.2616649999999999E-3</v>
      </c>
      <c r="H2273">
        <f t="shared" si="259"/>
        <v>-0.71627166500000006</v>
      </c>
      <c r="I2273">
        <v>-2.8037E-4</v>
      </c>
      <c r="J2273">
        <f t="shared" si="260"/>
        <v>280.37</v>
      </c>
      <c r="Q2273">
        <v>-0.71501000000000003</v>
      </c>
      <c r="R2273">
        <v>-2.8037E-4</v>
      </c>
      <c r="S2273">
        <f t="shared" si="261"/>
        <v>-280.37</v>
      </c>
      <c r="T2273">
        <f t="shared" si="262"/>
        <v>1.2616649999999999E-3</v>
      </c>
      <c r="U2273">
        <f t="shared" si="263"/>
        <v>-0.71627166500000006</v>
      </c>
      <c r="V2273">
        <f t="shared" si="264"/>
        <v>280.37</v>
      </c>
    </row>
    <row r="2274" spans="6:22" x14ac:dyDescent="0.25">
      <c r="F2274">
        <v>-0.71491000000000005</v>
      </c>
      <c r="G2274">
        <f t="shared" si="258"/>
        <v>-1.251315E-3</v>
      </c>
      <c r="H2274">
        <f t="shared" si="259"/>
        <v>-0.71616131500000002</v>
      </c>
      <c r="I2274">
        <v>-2.7807E-4</v>
      </c>
      <c r="J2274">
        <f t="shared" si="260"/>
        <v>278.07</v>
      </c>
      <c r="Q2274">
        <v>-0.71491000000000005</v>
      </c>
      <c r="R2274">
        <v>-2.7807E-4</v>
      </c>
      <c r="S2274">
        <f t="shared" si="261"/>
        <v>-278.07</v>
      </c>
      <c r="T2274">
        <f t="shared" si="262"/>
        <v>1.251315E-3</v>
      </c>
      <c r="U2274">
        <f t="shared" si="263"/>
        <v>-0.71616131500000002</v>
      </c>
      <c r="V2274">
        <f t="shared" si="264"/>
        <v>278.07</v>
      </c>
    </row>
    <row r="2275" spans="6:22" x14ac:dyDescent="0.25">
      <c r="F2275">
        <v>-0.71479999999999999</v>
      </c>
      <c r="G2275">
        <f t="shared" si="258"/>
        <v>-1.2418650000000002E-3</v>
      </c>
      <c r="H2275">
        <f t="shared" si="259"/>
        <v>-0.716041865</v>
      </c>
      <c r="I2275">
        <v>-2.7597E-4</v>
      </c>
      <c r="J2275">
        <f t="shared" si="260"/>
        <v>275.97000000000003</v>
      </c>
      <c r="Q2275">
        <v>-0.71479999999999999</v>
      </c>
      <c r="R2275">
        <v>-2.7597E-4</v>
      </c>
      <c r="S2275">
        <f t="shared" si="261"/>
        <v>-275.97000000000003</v>
      </c>
      <c r="T2275">
        <f t="shared" si="262"/>
        <v>1.241865E-3</v>
      </c>
      <c r="U2275">
        <f t="shared" si="263"/>
        <v>-0.716041865</v>
      </c>
      <c r="V2275">
        <f t="shared" si="264"/>
        <v>275.97000000000003</v>
      </c>
    </row>
    <row r="2276" spans="6:22" x14ac:dyDescent="0.25">
      <c r="F2276">
        <v>-0.7147</v>
      </c>
      <c r="G2276">
        <f t="shared" si="258"/>
        <v>-1.233495E-3</v>
      </c>
      <c r="H2276">
        <f t="shared" si="259"/>
        <v>-0.71593349500000003</v>
      </c>
      <c r="I2276">
        <v>-2.7410999999999999E-4</v>
      </c>
      <c r="J2276">
        <f t="shared" si="260"/>
        <v>274.11</v>
      </c>
      <c r="Q2276">
        <v>-0.7147</v>
      </c>
      <c r="R2276">
        <v>-2.7410999999999999E-4</v>
      </c>
      <c r="S2276">
        <f t="shared" si="261"/>
        <v>-274.11</v>
      </c>
      <c r="T2276">
        <f t="shared" si="262"/>
        <v>1.233495E-3</v>
      </c>
      <c r="U2276">
        <f t="shared" si="263"/>
        <v>-0.71593349500000003</v>
      </c>
      <c r="V2276">
        <f t="shared" si="264"/>
        <v>274.11</v>
      </c>
    </row>
    <row r="2277" spans="6:22" x14ac:dyDescent="0.25">
      <c r="F2277">
        <v>-0.71458999999999995</v>
      </c>
      <c r="G2277">
        <f t="shared" si="258"/>
        <v>-1.2262950000000001E-3</v>
      </c>
      <c r="H2277">
        <f t="shared" si="259"/>
        <v>-0.71581629499999999</v>
      </c>
      <c r="I2277">
        <v>-2.7251E-4</v>
      </c>
      <c r="J2277">
        <f t="shared" si="260"/>
        <v>272.51</v>
      </c>
      <c r="Q2277">
        <v>-0.71458999999999995</v>
      </c>
      <c r="R2277">
        <v>-2.7251E-4</v>
      </c>
      <c r="S2277">
        <f t="shared" si="261"/>
        <v>-272.51</v>
      </c>
      <c r="T2277">
        <f t="shared" si="262"/>
        <v>1.2262950000000001E-3</v>
      </c>
      <c r="U2277">
        <f t="shared" si="263"/>
        <v>-0.71581629499999999</v>
      </c>
      <c r="V2277">
        <f t="shared" si="264"/>
        <v>272.51</v>
      </c>
    </row>
    <row r="2278" spans="6:22" x14ac:dyDescent="0.25">
      <c r="F2278">
        <v>-0.71448</v>
      </c>
      <c r="G2278">
        <f t="shared" si="258"/>
        <v>-1.220355E-3</v>
      </c>
      <c r="H2278">
        <f t="shared" si="259"/>
        <v>-0.71570035499999995</v>
      </c>
      <c r="I2278">
        <v>-2.7118999999999998E-4</v>
      </c>
      <c r="J2278">
        <f t="shared" si="260"/>
        <v>271.19</v>
      </c>
      <c r="Q2278">
        <v>-0.71448</v>
      </c>
      <c r="R2278">
        <v>-2.7118999999999998E-4</v>
      </c>
      <c r="S2278">
        <f t="shared" si="261"/>
        <v>-271.19</v>
      </c>
      <c r="T2278">
        <f t="shared" si="262"/>
        <v>1.220355E-3</v>
      </c>
      <c r="U2278">
        <f t="shared" si="263"/>
        <v>-0.71570035499999995</v>
      </c>
      <c r="V2278">
        <f t="shared" si="264"/>
        <v>271.19</v>
      </c>
    </row>
    <row r="2279" spans="6:22" x14ac:dyDescent="0.25">
      <c r="F2279">
        <v>-0.71436999999999995</v>
      </c>
      <c r="G2279">
        <f t="shared" si="258"/>
        <v>-1.2157650000000002E-3</v>
      </c>
      <c r="H2279">
        <f t="shared" si="259"/>
        <v>-0.71558576499999993</v>
      </c>
      <c r="I2279">
        <v>-2.7017000000000002E-4</v>
      </c>
      <c r="J2279">
        <f t="shared" si="260"/>
        <v>270.17</v>
      </c>
      <c r="Q2279">
        <v>-0.71436999999999995</v>
      </c>
      <c r="R2279">
        <v>-2.7017000000000002E-4</v>
      </c>
      <c r="S2279">
        <f t="shared" si="261"/>
        <v>-270.17</v>
      </c>
      <c r="T2279">
        <f t="shared" si="262"/>
        <v>1.2157650000000002E-3</v>
      </c>
      <c r="U2279">
        <f t="shared" si="263"/>
        <v>-0.71558576499999993</v>
      </c>
      <c r="V2279">
        <f t="shared" si="264"/>
        <v>270.17</v>
      </c>
    </row>
    <row r="2280" spans="6:22" x14ac:dyDescent="0.25">
      <c r="F2280">
        <v>-0.71426999999999996</v>
      </c>
      <c r="G2280">
        <f t="shared" si="258"/>
        <v>-1.2124799999999999E-3</v>
      </c>
      <c r="H2280">
        <f t="shared" si="259"/>
        <v>-0.71548247999999992</v>
      </c>
      <c r="I2280">
        <v>-2.6944000000000002E-4</v>
      </c>
      <c r="J2280">
        <f t="shared" si="260"/>
        <v>269.44</v>
      </c>
      <c r="Q2280">
        <v>-0.71426999999999996</v>
      </c>
      <c r="R2280">
        <v>-2.6944000000000002E-4</v>
      </c>
      <c r="S2280">
        <f t="shared" si="261"/>
        <v>-269.44</v>
      </c>
      <c r="T2280">
        <f t="shared" si="262"/>
        <v>1.2124800000000002E-3</v>
      </c>
      <c r="U2280">
        <f t="shared" si="263"/>
        <v>-0.71548247999999992</v>
      </c>
      <c r="V2280">
        <f t="shared" si="264"/>
        <v>269.44</v>
      </c>
    </row>
    <row r="2281" spans="6:22" x14ac:dyDescent="0.25">
      <c r="F2281">
        <v>-0.71416000000000002</v>
      </c>
      <c r="G2281">
        <f t="shared" si="258"/>
        <v>-1.21032E-3</v>
      </c>
      <c r="H2281">
        <f t="shared" si="259"/>
        <v>-0.71537032</v>
      </c>
      <c r="I2281">
        <v>-2.6896E-4</v>
      </c>
      <c r="J2281">
        <f t="shared" si="260"/>
        <v>268.95999999999998</v>
      </c>
      <c r="Q2281">
        <v>-0.71416000000000002</v>
      </c>
      <c r="R2281">
        <v>-2.6896E-4</v>
      </c>
      <c r="S2281">
        <f t="shared" si="261"/>
        <v>-268.95999999999998</v>
      </c>
      <c r="T2281">
        <f t="shared" si="262"/>
        <v>1.21032E-3</v>
      </c>
      <c r="U2281">
        <f t="shared" si="263"/>
        <v>-0.71537032</v>
      </c>
      <c r="V2281">
        <f t="shared" si="264"/>
        <v>268.95999999999998</v>
      </c>
    </row>
    <row r="2282" spans="6:22" x14ac:dyDescent="0.25">
      <c r="F2282">
        <v>-0.71404999999999996</v>
      </c>
      <c r="G2282">
        <f t="shared" si="258"/>
        <v>-1.2092400000000003E-3</v>
      </c>
      <c r="H2282">
        <f t="shared" si="259"/>
        <v>-0.71525923999999996</v>
      </c>
      <c r="I2282">
        <v>-2.6872000000000002E-4</v>
      </c>
      <c r="J2282">
        <f t="shared" si="260"/>
        <v>268.72000000000003</v>
      </c>
      <c r="Q2282">
        <v>-0.71404999999999996</v>
      </c>
      <c r="R2282">
        <v>-2.6872000000000002E-4</v>
      </c>
      <c r="S2282">
        <f t="shared" si="261"/>
        <v>-268.72000000000003</v>
      </c>
      <c r="T2282">
        <f t="shared" si="262"/>
        <v>1.2092400000000001E-3</v>
      </c>
      <c r="U2282">
        <f t="shared" si="263"/>
        <v>-0.71525923999999996</v>
      </c>
      <c r="V2282">
        <f t="shared" si="264"/>
        <v>268.72000000000003</v>
      </c>
    </row>
    <row r="2283" spans="6:22" x14ac:dyDescent="0.25">
      <c r="F2283">
        <v>-0.71394000000000002</v>
      </c>
      <c r="G2283">
        <f t="shared" si="258"/>
        <v>-1.2090599999999999E-3</v>
      </c>
      <c r="H2283">
        <f t="shared" si="259"/>
        <v>-0.71514906</v>
      </c>
      <c r="I2283">
        <v>-2.6867999999999998E-4</v>
      </c>
      <c r="J2283">
        <f t="shared" si="260"/>
        <v>268.68</v>
      </c>
      <c r="Q2283">
        <v>-0.71394000000000002</v>
      </c>
      <c r="R2283">
        <v>-2.6867999999999998E-4</v>
      </c>
      <c r="S2283">
        <f t="shared" si="261"/>
        <v>-268.68</v>
      </c>
      <c r="T2283">
        <f t="shared" si="262"/>
        <v>1.2090599999999999E-3</v>
      </c>
      <c r="U2283">
        <f t="shared" si="263"/>
        <v>-0.71514906</v>
      </c>
      <c r="V2283">
        <f t="shared" si="264"/>
        <v>268.68</v>
      </c>
    </row>
    <row r="2284" spans="6:22" x14ac:dyDescent="0.25">
      <c r="F2284">
        <v>-0.71382999999999996</v>
      </c>
      <c r="G2284">
        <f t="shared" si="258"/>
        <v>-1.20969E-3</v>
      </c>
      <c r="H2284">
        <f t="shared" si="259"/>
        <v>-0.71503969000000001</v>
      </c>
      <c r="I2284">
        <v>-2.6882000000000002E-4</v>
      </c>
      <c r="J2284">
        <f t="shared" si="260"/>
        <v>268.82</v>
      </c>
      <c r="Q2284">
        <v>-0.71382999999999996</v>
      </c>
      <c r="R2284">
        <v>-2.6882000000000002E-4</v>
      </c>
      <c r="S2284">
        <f t="shared" si="261"/>
        <v>-268.82</v>
      </c>
      <c r="T2284">
        <f t="shared" si="262"/>
        <v>1.20969E-3</v>
      </c>
      <c r="U2284">
        <f t="shared" si="263"/>
        <v>-0.71503969000000001</v>
      </c>
      <c r="V2284">
        <f t="shared" si="264"/>
        <v>268.82</v>
      </c>
    </row>
    <row r="2285" spans="6:22" x14ac:dyDescent="0.25">
      <c r="F2285">
        <v>-0.71372000000000002</v>
      </c>
      <c r="G2285">
        <f t="shared" si="258"/>
        <v>-1.2109499999999999E-3</v>
      </c>
      <c r="H2285">
        <f t="shared" si="259"/>
        <v>-0.71493095000000007</v>
      </c>
      <c r="I2285">
        <v>-2.6909999999999998E-4</v>
      </c>
      <c r="J2285">
        <f t="shared" si="260"/>
        <v>269.09999999999997</v>
      </c>
      <c r="Q2285">
        <v>-0.71372000000000002</v>
      </c>
      <c r="R2285">
        <v>-2.6909999999999998E-4</v>
      </c>
      <c r="S2285">
        <f t="shared" si="261"/>
        <v>-269.09999999999997</v>
      </c>
      <c r="T2285">
        <f t="shared" si="262"/>
        <v>1.2109499999999999E-3</v>
      </c>
      <c r="U2285">
        <f t="shared" si="263"/>
        <v>-0.71493095000000007</v>
      </c>
      <c r="V2285">
        <f t="shared" si="264"/>
        <v>269.09999999999997</v>
      </c>
    </row>
    <row r="2286" spans="6:22" x14ac:dyDescent="0.25">
      <c r="F2286">
        <v>-0.71360999999999997</v>
      </c>
      <c r="G2286">
        <f t="shared" si="258"/>
        <v>-1.2127500000000001E-3</v>
      </c>
      <c r="H2286">
        <f t="shared" si="259"/>
        <v>-0.71482274999999995</v>
      </c>
      <c r="I2286">
        <v>-2.6949999999999999E-4</v>
      </c>
      <c r="J2286">
        <f t="shared" si="260"/>
        <v>269.5</v>
      </c>
      <c r="Q2286">
        <v>-0.71360999999999997</v>
      </c>
      <c r="R2286">
        <v>-2.6949999999999999E-4</v>
      </c>
      <c r="S2286">
        <f t="shared" si="261"/>
        <v>-269.5</v>
      </c>
      <c r="T2286">
        <f t="shared" si="262"/>
        <v>1.2127499999999999E-3</v>
      </c>
      <c r="U2286">
        <f t="shared" si="263"/>
        <v>-0.71482274999999995</v>
      </c>
      <c r="V2286">
        <f t="shared" si="264"/>
        <v>269.5</v>
      </c>
    </row>
    <row r="2287" spans="6:22" x14ac:dyDescent="0.25">
      <c r="F2287">
        <v>-0.71350999999999998</v>
      </c>
      <c r="G2287">
        <f t="shared" si="258"/>
        <v>-1.21491E-3</v>
      </c>
      <c r="H2287">
        <f t="shared" si="259"/>
        <v>-0.71472490999999994</v>
      </c>
      <c r="I2287">
        <v>-2.6998000000000001E-4</v>
      </c>
      <c r="J2287">
        <f t="shared" si="260"/>
        <v>269.98</v>
      </c>
      <c r="Q2287">
        <v>-0.71350999999999998</v>
      </c>
      <c r="R2287">
        <v>-2.6998000000000001E-4</v>
      </c>
      <c r="S2287">
        <f t="shared" si="261"/>
        <v>-269.98</v>
      </c>
      <c r="T2287">
        <f t="shared" si="262"/>
        <v>1.21491E-3</v>
      </c>
      <c r="U2287">
        <f t="shared" si="263"/>
        <v>-0.71472490999999994</v>
      </c>
      <c r="V2287">
        <f t="shared" si="264"/>
        <v>269.98</v>
      </c>
    </row>
    <row r="2288" spans="6:22" x14ac:dyDescent="0.25">
      <c r="F2288">
        <v>-0.71340000000000003</v>
      </c>
      <c r="G2288">
        <f t="shared" si="258"/>
        <v>-1.2172049999999998E-3</v>
      </c>
      <c r="H2288">
        <f t="shared" si="259"/>
        <v>-0.71461720500000003</v>
      </c>
      <c r="I2288">
        <v>-2.7049000000000002E-4</v>
      </c>
      <c r="J2288">
        <f t="shared" si="260"/>
        <v>270.49</v>
      </c>
      <c r="Q2288">
        <v>-0.71340000000000003</v>
      </c>
      <c r="R2288">
        <v>-2.7049000000000002E-4</v>
      </c>
      <c r="S2288">
        <f t="shared" si="261"/>
        <v>-270.49</v>
      </c>
      <c r="T2288">
        <f t="shared" si="262"/>
        <v>1.2172050000000001E-3</v>
      </c>
      <c r="U2288">
        <f t="shared" si="263"/>
        <v>-0.71461720500000003</v>
      </c>
      <c r="V2288">
        <f t="shared" si="264"/>
        <v>270.49</v>
      </c>
    </row>
    <row r="2289" spans="6:22" x14ac:dyDescent="0.25">
      <c r="F2289">
        <v>-0.71330000000000005</v>
      </c>
      <c r="G2289">
        <f t="shared" si="258"/>
        <v>-1.2194099999999998E-3</v>
      </c>
      <c r="H2289">
        <f t="shared" si="259"/>
        <v>-0.71451941000000008</v>
      </c>
      <c r="I2289">
        <v>-2.7097999999999998E-4</v>
      </c>
      <c r="J2289">
        <f t="shared" si="260"/>
        <v>270.97999999999996</v>
      </c>
      <c r="Q2289">
        <v>-0.71330000000000005</v>
      </c>
      <c r="R2289">
        <v>-2.7097999999999998E-4</v>
      </c>
      <c r="S2289">
        <f t="shared" si="261"/>
        <v>-270.97999999999996</v>
      </c>
      <c r="T2289">
        <f t="shared" si="262"/>
        <v>1.21941E-3</v>
      </c>
      <c r="U2289">
        <f t="shared" si="263"/>
        <v>-0.71451941000000008</v>
      </c>
      <c r="V2289">
        <f t="shared" si="264"/>
        <v>270.97999999999996</v>
      </c>
    </row>
    <row r="2290" spans="6:22" x14ac:dyDescent="0.25">
      <c r="F2290">
        <v>-0.71318999999999999</v>
      </c>
      <c r="G2290">
        <f t="shared" si="258"/>
        <v>-1.2213899999999999E-3</v>
      </c>
      <c r="H2290">
        <f t="shared" si="259"/>
        <v>-0.71441138999999998</v>
      </c>
      <c r="I2290">
        <v>-2.7141999999999997E-4</v>
      </c>
      <c r="J2290">
        <f t="shared" si="260"/>
        <v>271.41999999999996</v>
      </c>
      <c r="Q2290">
        <v>-0.71318999999999999</v>
      </c>
      <c r="R2290">
        <v>-2.7141999999999997E-4</v>
      </c>
      <c r="S2290">
        <f t="shared" si="261"/>
        <v>-271.41999999999996</v>
      </c>
      <c r="T2290">
        <f t="shared" si="262"/>
        <v>1.2213899999999999E-3</v>
      </c>
      <c r="U2290">
        <f t="shared" si="263"/>
        <v>-0.71441138999999998</v>
      </c>
      <c r="V2290">
        <f t="shared" si="264"/>
        <v>271.41999999999996</v>
      </c>
    </row>
    <row r="2291" spans="6:22" x14ac:dyDescent="0.25">
      <c r="F2291">
        <v>-0.71309</v>
      </c>
      <c r="G2291">
        <f t="shared" si="258"/>
        <v>-1.222875E-3</v>
      </c>
      <c r="H2291">
        <f t="shared" si="259"/>
        <v>-0.71431287499999996</v>
      </c>
      <c r="I2291">
        <v>-2.7175000000000002E-4</v>
      </c>
      <c r="J2291">
        <f t="shared" si="260"/>
        <v>271.75</v>
      </c>
      <c r="Q2291">
        <v>-0.71309</v>
      </c>
      <c r="R2291">
        <v>-2.7175000000000002E-4</v>
      </c>
      <c r="S2291">
        <f t="shared" si="261"/>
        <v>-271.75</v>
      </c>
      <c r="T2291">
        <f t="shared" si="262"/>
        <v>1.222875E-3</v>
      </c>
      <c r="U2291">
        <f t="shared" si="263"/>
        <v>-0.71431287499999996</v>
      </c>
      <c r="V2291">
        <f t="shared" si="264"/>
        <v>271.75</v>
      </c>
    </row>
    <row r="2292" spans="6:22" x14ac:dyDescent="0.25">
      <c r="F2292">
        <v>-0.71299000000000001</v>
      </c>
      <c r="G2292">
        <f t="shared" si="258"/>
        <v>-1.2237299999999999E-3</v>
      </c>
      <c r="H2292">
        <f t="shared" si="259"/>
        <v>-0.71421372999999999</v>
      </c>
      <c r="I2292">
        <v>-2.7193999999999997E-4</v>
      </c>
      <c r="J2292">
        <f t="shared" si="260"/>
        <v>271.94</v>
      </c>
      <c r="Q2292">
        <v>-0.71299000000000001</v>
      </c>
      <c r="R2292">
        <v>-2.7193999999999997E-4</v>
      </c>
      <c r="S2292">
        <f t="shared" si="261"/>
        <v>-271.94</v>
      </c>
      <c r="T2292">
        <f t="shared" si="262"/>
        <v>1.2237299999999999E-3</v>
      </c>
      <c r="U2292">
        <f t="shared" si="263"/>
        <v>-0.71421372999999999</v>
      </c>
      <c r="V2292">
        <f t="shared" si="264"/>
        <v>271.94</v>
      </c>
    </row>
    <row r="2293" spans="6:22" x14ac:dyDescent="0.25">
      <c r="F2293">
        <v>-0.71289000000000002</v>
      </c>
      <c r="G2293">
        <f t="shared" si="258"/>
        <v>-1.223685E-3</v>
      </c>
      <c r="H2293">
        <f t="shared" si="259"/>
        <v>-0.71411368500000005</v>
      </c>
      <c r="I2293">
        <v>-2.7192999999999998E-4</v>
      </c>
      <c r="J2293">
        <f t="shared" si="260"/>
        <v>271.93</v>
      </c>
      <c r="Q2293">
        <v>-0.71289000000000002</v>
      </c>
      <c r="R2293">
        <v>-2.7192999999999998E-4</v>
      </c>
      <c r="S2293">
        <f t="shared" si="261"/>
        <v>-271.93</v>
      </c>
      <c r="T2293">
        <f t="shared" si="262"/>
        <v>1.223685E-3</v>
      </c>
      <c r="U2293">
        <f t="shared" si="263"/>
        <v>-0.71411368500000005</v>
      </c>
      <c r="V2293">
        <f t="shared" si="264"/>
        <v>271.93</v>
      </c>
    </row>
    <row r="2294" spans="6:22" x14ac:dyDescent="0.25">
      <c r="F2294">
        <v>-0.71279000000000003</v>
      </c>
      <c r="G2294">
        <f t="shared" si="258"/>
        <v>-1.2226050000000001E-3</v>
      </c>
      <c r="H2294">
        <f t="shared" si="259"/>
        <v>-0.71401260500000008</v>
      </c>
      <c r="I2294">
        <v>-2.7169E-4</v>
      </c>
      <c r="J2294">
        <f t="shared" si="260"/>
        <v>271.69</v>
      </c>
      <c r="Q2294">
        <v>-0.71279000000000003</v>
      </c>
      <c r="R2294">
        <v>-2.7169E-4</v>
      </c>
      <c r="S2294">
        <f t="shared" si="261"/>
        <v>-271.69</v>
      </c>
      <c r="T2294">
        <f t="shared" si="262"/>
        <v>1.2226049999999999E-3</v>
      </c>
      <c r="U2294">
        <f t="shared" si="263"/>
        <v>-0.71401260500000008</v>
      </c>
      <c r="V2294">
        <f t="shared" si="264"/>
        <v>271.69</v>
      </c>
    </row>
    <row r="2295" spans="6:22" x14ac:dyDescent="0.25">
      <c r="F2295">
        <v>-0.71269000000000005</v>
      </c>
      <c r="G2295">
        <f t="shared" si="258"/>
        <v>-1.2204E-3</v>
      </c>
      <c r="H2295">
        <f t="shared" si="259"/>
        <v>-0.71391040000000006</v>
      </c>
      <c r="I2295">
        <v>-2.7119999999999998E-4</v>
      </c>
      <c r="J2295">
        <f t="shared" si="260"/>
        <v>271.2</v>
      </c>
      <c r="Q2295">
        <v>-0.71269000000000005</v>
      </c>
      <c r="R2295">
        <v>-2.7119999999999998E-4</v>
      </c>
      <c r="S2295">
        <f t="shared" si="261"/>
        <v>-271.2</v>
      </c>
      <c r="T2295">
        <f t="shared" si="262"/>
        <v>1.2204E-3</v>
      </c>
      <c r="U2295">
        <f t="shared" si="263"/>
        <v>-0.71391040000000006</v>
      </c>
      <c r="V2295">
        <f t="shared" si="264"/>
        <v>271.2</v>
      </c>
    </row>
    <row r="2296" spans="6:22" x14ac:dyDescent="0.25">
      <c r="F2296">
        <v>-0.71258999999999995</v>
      </c>
      <c r="G2296">
        <f t="shared" si="258"/>
        <v>-1.2171149999999997E-3</v>
      </c>
      <c r="H2296">
        <f t="shared" si="259"/>
        <v>-0.71380711499999994</v>
      </c>
      <c r="I2296">
        <v>-2.7046999999999998E-4</v>
      </c>
      <c r="J2296">
        <f t="shared" si="260"/>
        <v>270.46999999999997</v>
      </c>
      <c r="Q2296">
        <v>-0.71258999999999995</v>
      </c>
      <c r="R2296">
        <v>-2.7046999999999998E-4</v>
      </c>
      <c r="S2296">
        <f t="shared" si="261"/>
        <v>-270.46999999999997</v>
      </c>
      <c r="T2296">
        <f t="shared" si="262"/>
        <v>1.217115E-3</v>
      </c>
      <c r="U2296">
        <f t="shared" si="263"/>
        <v>-0.71380711499999994</v>
      </c>
      <c r="V2296">
        <f t="shared" si="264"/>
        <v>270.46999999999997</v>
      </c>
    </row>
    <row r="2297" spans="6:22" x14ac:dyDescent="0.25">
      <c r="F2297">
        <v>-0.71248999999999996</v>
      </c>
      <c r="G2297">
        <f t="shared" si="258"/>
        <v>-1.2127500000000001E-3</v>
      </c>
      <c r="H2297">
        <f t="shared" si="259"/>
        <v>-0.71370274999999994</v>
      </c>
      <c r="I2297">
        <v>-2.6949999999999999E-4</v>
      </c>
      <c r="J2297">
        <f t="shared" si="260"/>
        <v>269.5</v>
      </c>
      <c r="Q2297">
        <v>-0.71248999999999996</v>
      </c>
      <c r="R2297">
        <v>-2.6949999999999999E-4</v>
      </c>
      <c r="S2297">
        <f t="shared" si="261"/>
        <v>-269.5</v>
      </c>
      <c r="T2297">
        <f t="shared" si="262"/>
        <v>1.2127499999999999E-3</v>
      </c>
      <c r="U2297">
        <f t="shared" si="263"/>
        <v>-0.71370274999999994</v>
      </c>
      <c r="V2297">
        <f t="shared" si="264"/>
        <v>269.5</v>
      </c>
    </row>
    <row r="2298" spans="6:22" x14ac:dyDescent="0.25">
      <c r="F2298">
        <v>-0.71238999999999997</v>
      </c>
      <c r="G2298">
        <f t="shared" si="258"/>
        <v>-1.20735E-3</v>
      </c>
      <c r="H2298">
        <f t="shared" si="259"/>
        <v>-0.71359735000000002</v>
      </c>
      <c r="I2298">
        <v>-2.6830000000000002E-4</v>
      </c>
      <c r="J2298">
        <f t="shared" si="260"/>
        <v>268.3</v>
      </c>
      <c r="Q2298">
        <v>-0.71238999999999997</v>
      </c>
      <c r="R2298">
        <v>-2.6830000000000002E-4</v>
      </c>
      <c r="S2298">
        <f t="shared" si="261"/>
        <v>-268.3</v>
      </c>
      <c r="T2298">
        <f t="shared" si="262"/>
        <v>1.20735E-3</v>
      </c>
      <c r="U2298">
        <f t="shared" si="263"/>
        <v>-0.71359735000000002</v>
      </c>
      <c r="V2298">
        <f t="shared" si="264"/>
        <v>268.3</v>
      </c>
    </row>
    <row r="2299" spans="6:22" x14ac:dyDescent="0.25">
      <c r="F2299">
        <v>-0.71228999999999998</v>
      </c>
      <c r="G2299">
        <f t="shared" si="258"/>
        <v>-1.2010049999999998E-3</v>
      </c>
      <c r="H2299">
        <f t="shared" si="259"/>
        <v>-0.71349100499999996</v>
      </c>
      <c r="I2299">
        <v>-2.6688999999999999E-4</v>
      </c>
      <c r="J2299">
        <f t="shared" si="260"/>
        <v>266.89</v>
      </c>
      <c r="Q2299">
        <v>-0.71228999999999998</v>
      </c>
      <c r="R2299">
        <v>-2.6688999999999999E-4</v>
      </c>
      <c r="S2299">
        <f t="shared" si="261"/>
        <v>-266.89</v>
      </c>
      <c r="T2299">
        <f t="shared" si="262"/>
        <v>1.201005E-3</v>
      </c>
      <c r="U2299">
        <f t="shared" si="263"/>
        <v>-0.71349100499999996</v>
      </c>
      <c r="V2299">
        <f t="shared" si="264"/>
        <v>266.89</v>
      </c>
    </row>
    <row r="2300" spans="6:22" x14ac:dyDescent="0.25">
      <c r="F2300">
        <v>-0.71218999999999999</v>
      </c>
      <c r="G2300">
        <f t="shared" si="258"/>
        <v>-1.193805E-3</v>
      </c>
      <c r="H2300">
        <f t="shared" si="259"/>
        <v>-0.71338380499999998</v>
      </c>
      <c r="I2300">
        <v>-2.6529E-4</v>
      </c>
      <c r="J2300">
        <f t="shared" si="260"/>
        <v>265.29000000000002</v>
      </c>
      <c r="Q2300">
        <v>-0.71218999999999999</v>
      </c>
      <c r="R2300">
        <v>-2.6529E-4</v>
      </c>
      <c r="S2300">
        <f t="shared" si="261"/>
        <v>-265.29000000000002</v>
      </c>
      <c r="T2300">
        <f t="shared" si="262"/>
        <v>1.193805E-3</v>
      </c>
      <c r="U2300">
        <f t="shared" si="263"/>
        <v>-0.71338380499999998</v>
      </c>
      <c r="V2300">
        <f t="shared" si="264"/>
        <v>265.29000000000002</v>
      </c>
    </row>
    <row r="2301" spans="6:22" x14ac:dyDescent="0.25">
      <c r="F2301">
        <v>-0.71209</v>
      </c>
      <c r="G2301">
        <f t="shared" si="258"/>
        <v>-1.18575E-3</v>
      </c>
      <c r="H2301">
        <f t="shared" si="259"/>
        <v>-0.71327574999999999</v>
      </c>
      <c r="I2301">
        <v>-2.6350000000000001E-4</v>
      </c>
      <c r="J2301">
        <f t="shared" si="260"/>
        <v>263.5</v>
      </c>
      <c r="Q2301">
        <v>-0.71209</v>
      </c>
      <c r="R2301">
        <v>-2.6350000000000001E-4</v>
      </c>
      <c r="S2301">
        <f t="shared" si="261"/>
        <v>-263.5</v>
      </c>
      <c r="T2301">
        <f t="shared" si="262"/>
        <v>1.18575E-3</v>
      </c>
      <c r="U2301">
        <f t="shared" si="263"/>
        <v>-0.71327574999999999</v>
      </c>
      <c r="V2301">
        <f t="shared" si="264"/>
        <v>263.5</v>
      </c>
    </row>
    <row r="2302" spans="6:22" x14ac:dyDescent="0.25">
      <c r="F2302">
        <v>-0.71199000000000001</v>
      </c>
      <c r="G2302">
        <f t="shared" si="258"/>
        <v>-1.17702E-3</v>
      </c>
      <c r="H2302">
        <f t="shared" si="259"/>
        <v>-0.71316701999999998</v>
      </c>
      <c r="I2302">
        <v>-2.6155999999999998E-4</v>
      </c>
      <c r="J2302">
        <f t="shared" si="260"/>
        <v>261.56</v>
      </c>
      <c r="Q2302">
        <v>-0.71199000000000001</v>
      </c>
      <c r="R2302">
        <v>-2.6155999999999998E-4</v>
      </c>
      <c r="S2302">
        <f t="shared" si="261"/>
        <v>-261.56</v>
      </c>
      <c r="T2302">
        <f t="shared" si="262"/>
        <v>1.17702E-3</v>
      </c>
      <c r="U2302">
        <f t="shared" si="263"/>
        <v>-0.71316701999999998</v>
      </c>
      <c r="V2302">
        <f t="shared" si="264"/>
        <v>261.56</v>
      </c>
    </row>
    <row r="2303" spans="6:22" x14ac:dyDescent="0.25">
      <c r="F2303">
        <v>-0.71189000000000002</v>
      </c>
      <c r="G2303">
        <f t="shared" si="258"/>
        <v>-1.1676149999999999E-3</v>
      </c>
      <c r="H2303">
        <f t="shared" si="259"/>
        <v>-0.71305761499999998</v>
      </c>
      <c r="I2303">
        <v>-2.5946999999999998E-4</v>
      </c>
      <c r="J2303">
        <f t="shared" si="260"/>
        <v>259.46999999999997</v>
      </c>
      <c r="Q2303">
        <v>-0.71189000000000002</v>
      </c>
      <c r="R2303">
        <v>-2.5946999999999998E-4</v>
      </c>
      <c r="S2303">
        <f t="shared" si="261"/>
        <v>-259.46999999999997</v>
      </c>
      <c r="T2303">
        <f t="shared" si="262"/>
        <v>1.1676149999999999E-3</v>
      </c>
      <c r="U2303">
        <f t="shared" si="263"/>
        <v>-0.71305761499999998</v>
      </c>
      <c r="V2303">
        <f t="shared" si="264"/>
        <v>259.46999999999997</v>
      </c>
    </row>
    <row r="2304" spans="6:22" x14ac:dyDescent="0.25">
      <c r="F2304">
        <v>-0.71179000000000003</v>
      </c>
      <c r="G2304">
        <f t="shared" si="258"/>
        <v>-1.1575350000000001E-3</v>
      </c>
      <c r="H2304">
        <f t="shared" si="259"/>
        <v>-0.71294753500000008</v>
      </c>
      <c r="I2304">
        <v>-2.5723E-4</v>
      </c>
      <c r="J2304">
        <f t="shared" si="260"/>
        <v>257.23</v>
      </c>
      <c r="Q2304">
        <v>-0.71179000000000003</v>
      </c>
      <c r="R2304">
        <v>-2.5723E-4</v>
      </c>
      <c r="S2304">
        <f t="shared" si="261"/>
        <v>-257.23</v>
      </c>
      <c r="T2304">
        <f t="shared" si="262"/>
        <v>1.1575349999999999E-3</v>
      </c>
      <c r="U2304">
        <f t="shared" si="263"/>
        <v>-0.71294753500000008</v>
      </c>
      <c r="V2304">
        <f t="shared" si="264"/>
        <v>257.23</v>
      </c>
    </row>
    <row r="2305" spans="6:22" x14ac:dyDescent="0.25">
      <c r="F2305">
        <v>-0.71169000000000004</v>
      </c>
      <c r="G2305">
        <f t="shared" si="258"/>
        <v>-1.146825E-3</v>
      </c>
      <c r="H2305">
        <f t="shared" si="259"/>
        <v>-0.71283682500000001</v>
      </c>
      <c r="I2305">
        <v>-2.5484999999999999E-4</v>
      </c>
      <c r="J2305">
        <f t="shared" si="260"/>
        <v>254.85</v>
      </c>
      <c r="Q2305">
        <v>-0.71169000000000004</v>
      </c>
      <c r="R2305">
        <v>-2.5484999999999999E-4</v>
      </c>
      <c r="S2305">
        <f t="shared" si="261"/>
        <v>-254.85</v>
      </c>
      <c r="T2305">
        <f t="shared" si="262"/>
        <v>1.146825E-3</v>
      </c>
      <c r="U2305">
        <f t="shared" si="263"/>
        <v>-0.71283682500000001</v>
      </c>
      <c r="V2305">
        <f t="shared" si="264"/>
        <v>254.85</v>
      </c>
    </row>
    <row r="2306" spans="6:22" x14ac:dyDescent="0.25">
      <c r="F2306">
        <v>-0.71158999999999994</v>
      </c>
      <c r="G2306">
        <f t="shared" si="258"/>
        <v>-1.135575E-3</v>
      </c>
      <c r="H2306">
        <f t="shared" si="259"/>
        <v>-0.712725575</v>
      </c>
      <c r="I2306">
        <v>-2.5234999999999998E-4</v>
      </c>
      <c r="J2306">
        <f t="shared" si="260"/>
        <v>252.35</v>
      </c>
      <c r="Q2306">
        <v>-0.71158999999999994</v>
      </c>
      <c r="R2306">
        <v>-2.5234999999999998E-4</v>
      </c>
      <c r="S2306">
        <f t="shared" si="261"/>
        <v>-252.35</v>
      </c>
      <c r="T2306">
        <f t="shared" si="262"/>
        <v>1.135575E-3</v>
      </c>
      <c r="U2306">
        <f t="shared" si="263"/>
        <v>-0.712725575</v>
      </c>
      <c r="V2306">
        <f t="shared" si="264"/>
        <v>252.35</v>
      </c>
    </row>
    <row r="2307" spans="6:22" x14ac:dyDescent="0.25">
      <c r="F2307">
        <v>-0.71148999999999996</v>
      </c>
      <c r="G2307">
        <f t="shared" si="258"/>
        <v>-1.1239650000000002E-3</v>
      </c>
      <c r="H2307">
        <f t="shared" si="259"/>
        <v>-0.71261396499999996</v>
      </c>
      <c r="I2307">
        <v>-2.4977000000000002E-4</v>
      </c>
      <c r="J2307">
        <f t="shared" si="260"/>
        <v>249.77</v>
      </c>
      <c r="Q2307">
        <v>-0.71148999999999996</v>
      </c>
      <c r="R2307">
        <v>-2.4977000000000002E-4</v>
      </c>
      <c r="S2307">
        <f t="shared" si="261"/>
        <v>-249.77</v>
      </c>
      <c r="T2307">
        <f t="shared" si="262"/>
        <v>1.123965E-3</v>
      </c>
      <c r="U2307">
        <f t="shared" si="263"/>
        <v>-0.71261396499999996</v>
      </c>
      <c r="V2307">
        <f t="shared" si="264"/>
        <v>249.77</v>
      </c>
    </row>
    <row r="2308" spans="6:22" x14ac:dyDescent="0.25">
      <c r="F2308">
        <v>-0.71138000000000001</v>
      </c>
      <c r="G2308">
        <f t="shared" si="258"/>
        <v>-1.1120399999999999E-3</v>
      </c>
      <c r="H2308">
        <f t="shared" si="259"/>
        <v>-0.71249203999999999</v>
      </c>
      <c r="I2308">
        <v>-2.4711999999999998E-4</v>
      </c>
      <c r="J2308">
        <f t="shared" si="260"/>
        <v>247.11999999999998</v>
      </c>
      <c r="Q2308">
        <v>-0.71138000000000001</v>
      </c>
      <c r="R2308">
        <v>-2.4711999999999998E-4</v>
      </c>
      <c r="S2308">
        <f t="shared" si="261"/>
        <v>-247.11999999999998</v>
      </c>
      <c r="T2308">
        <f t="shared" si="262"/>
        <v>1.1120399999999999E-3</v>
      </c>
      <c r="U2308">
        <f t="shared" si="263"/>
        <v>-0.71249203999999999</v>
      </c>
      <c r="V2308">
        <f t="shared" si="264"/>
        <v>247.11999999999998</v>
      </c>
    </row>
    <row r="2309" spans="6:22" x14ac:dyDescent="0.25">
      <c r="F2309">
        <v>-0.71128000000000002</v>
      </c>
      <c r="G2309">
        <f t="shared" ref="G2309:G2372" si="265">J2309*$I$1/10^6</f>
        <v>-1.1000250000000001E-3</v>
      </c>
      <c r="H2309">
        <f t="shared" ref="H2309:H2372" si="266">F2309+G2309</f>
        <v>-0.71238002499999997</v>
      </c>
      <c r="I2309">
        <v>-2.4445000000000001E-4</v>
      </c>
      <c r="J2309">
        <f t="shared" ref="J2309:J2372" si="267">ABS(I2309)*1000000</f>
        <v>244.45000000000002</v>
      </c>
      <c r="Q2309">
        <v>-0.71128000000000002</v>
      </c>
      <c r="R2309">
        <v>-2.4445000000000001E-4</v>
      </c>
      <c r="S2309">
        <f t="shared" si="261"/>
        <v>-244.45000000000002</v>
      </c>
      <c r="T2309">
        <f t="shared" si="262"/>
        <v>1.1000250000000001E-3</v>
      </c>
      <c r="U2309">
        <f t="shared" si="263"/>
        <v>-0.71238002499999997</v>
      </c>
      <c r="V2309">
        <f t="shared" si="264"/>
        <v>244.45000000000002</v>
      </c>
    </row>
    <row r="2310" spans="6:22" x14ac:dyDescent="0.25">
      <c r="F2310">
        <v>-0.71118000000000003</v>
      </c>
      <c r="G2310">
        <f t="shared" si="265"/>
        <v>-1.0880999999999998E-3</v>
      </c>
      <c r="H2310">
        <f t="shared" si="266"/>
        <v>-0.71226810000000007</v>
      </c>
      <c r="I2310">
        <v>-2.418E-4</v>
      </c>
      <c r="J2310">
        <f t="shared" si="267"/>
        <v>241.79999999999998</v>
      </c>
      <c r="Q2310">
        <v>-0.71118000000000003</v>
      </c>
      <c r="R2310">
        <v>-2.418E-4</v>
      </c>
      <c r="S2310">
        <f t="shared" ref="S2310:S2373" si="268">R2310*10^6</f>
        <v>-241.79999999999998</v>
      </c>
      <c r="T2310">
        <f t="shared" ref="T2310:T2373" si="269">R2310*$I$1</f>
        <v>1.0881E-3</v>
      </c>
      <c r="U2310">
        <f t="shared" ref="U2310:U2373" si="270">Q2310+(-T2310)</f>
        <v>-0.71226810000000007</v>
      </c>
      <c r="V2310">
        <f t="shared" ref="V2310:V2373" si="271">ABS(S2310)</f>
        <v>241.79999999999998</v>
      </c>
    </row>
    <row r="2311" spans="6:22" x14ac:dyDescent="0.25">
      <c r="F2311">
        <v>-0.71108000000000005</v>
      </c>
      <c r="G2311">
        <f t="shared" si="265"/>
        <v>-1.0763999999999999E-3</v>
      </c>
      <c r="H2311">
        <f t="shared" si="266"/>
        <v>-0.71215640000000002</v>
      </c>
      <c r="I2311">
        <v>-2.3919999999999999E-4</v>
      </c>
      <c r="J2311">
        <f t="shared" si="267"/>
        <v>239.2</v>
      </c>
      <c r="Q2311">
        <v>-0.71108000000000005</v>
      </c>
      <c r="R2311">
        <v>-2.3919999999999999E-4</v>
      </c>
      <c r="S2311">
        <f t="shared" si="268"/>
        <v>-239.2</v>
      </c>
      <c r="T2311">
        <f t="shared" si="269"/>
        <v>1.0763999999999999E-3</v>
      </c>
      <c r="U2311">
        <f t="shared" si="270"/>
        <v>-0.71215640000000002</v>
      </c>
      <c r="V2311">
        <f t="shared" si="271"/>
        <v>239.2</v>
      </c>
    </row>
    <row r="2312" spans="6:22" x14ac:dyDescent="0.25">
      <c r="F2312">
        <v>-0.71096999999999999</v>
      </c>
      <c r="G2312">
        <f t="shared" si="265"/>
        <v>-1.0651500000000002E-3</v>
      </c>
      <c r="H2312">
        <f t="shared" si="266"/>
        <v>-0.71203514999999995</v>
      </c>
      <c r="I2312">
        <v>-2.3670000000000001E-4</v>
      </c>
      <c r="J2312">
        <f t="shared" si="267"/>
        <v>236.70000000000002</v>
      </c>
      <c r="Q2312">
        <v>-0.71096999999999999</v>
      </c>
      <c r="R2312">
        <v>-2.3670000000000001E-4</v>
      </c>
      <c r="S2312">
        <f t="shared" si="268"/>
        <v>-236.70000000000002</v>
      </c>
      <c r="T2312">
        <f t="shared" si="269"/>
        <v>1.06515E-3</v>
      </c>
      <c r="U2312">
        <f t="shared" si="270"/>
        <v>-0.71203514999999995</v>
      </c>
      <c r="V2312">
        <f t="shared" si="271"/>
        <v>236.70000000000002</v>
      </c>
    </row>
    <row r="2313" spans="6:22" x14ac:dyDescent="0.25">
      <c r="F2313">
        <v>-0.71087</v>
      </c>
      <c r="G2313">
        <f t="shared" si="265"/>
        <v>-1.054485E-3</v>
      </c>
      <c r="H2313">
        <f t="shared" si="266"/>
        <v>-0.71192448500000005</v>
      </c>
      <c r="I2313">
        <v>-2.3432999999999999E-4</v>
      </c>
      <c r="J2313">
        <f t="shared" si="267"/>
        <v>234.32999999999998</v>
      </c>
      <c r="Q2313">
        <v>-0.71087</v>
      </c>
      <c r="R2313">
        <v>-2.3432999999999999E-4</v>
      </c>
      <c r="S2313">
        <f t="shared" si="268"/>
        <v>-234.32999999999998</v>
      </c>
      <c r="T2313">
        <f t="shared" si="269"/>
        <v>1.054485E-3</v>
      </c>
      <c r="U2313">
        <f t="shared" si="270"/>
        <v>-0.71192448500000005</v>
      </c>
      <c r="V2313">
        <f t="shared" si="271"/>
        <v>234.32999999999998</v>
      </c>
    </row>
    <row r="2314" spans="6:22" x14ac:dyDescent="0.25">
      <c r="F2314">
        <v>-0.71077000000000001</v>
      </c>
      <c r="G2314">
        <f t="shared" si="265"/>
        <v>-1.0445400000000001E-3</v>
      </c>
      <c r="H2314">
        <f t="shared" si="266"/>
        <v>-0.71181454</v>
      </c>
      <c r="I2314">
        <v>-2.3211999999999999E-4</v>
      </c>
      <c r="J2314">
        <f t="shared" si="267"/>
        <v>232.12</v>
      </c>
      <c r="Q2314">
        <v>-0.71077000000000001</v>
      </c>
      <c r="R2314">
        <v>-2.3211999999999999E-4</v>
      </c>
      <c r="S2314">
        <f t="shared" si="268"/>
        <v>-232.12</v>
      </c>
      <c r="T2314">
        <f t="shared" si="269"/>
        <v>1.0445400000000001E-3</v>
      </c>
      <c r="U2314">
        <f t="shared" si="270"/>
        <v>-0.71181454</v>
      </c>
      <c r="V2314">
        <f t="shared" si="271"/>
        <v>232.12</v>
      </c>
    </row>
    <row r="2315" spans="6:22" x14ac:dyDescent="0.25">
      <c r="F2315">
        <v>-0.71067000000000002</v>
      </c>
      <c r="G2315">
        <f t="shared" si="265"/>
        <v>-1.0355399999999999E-3</v>
      </c>
      <c r="H2315">
        <f t="shared" si="266"/>
        <v>-0.71170553999999997</v>
      </c>
      <c r="I2315">
        <v>-2.3012E-4</v>
      </c>
      <c r="J2315">
        <f t="shared" si="267"/>
        <v>230.12</v>
      </c>
      <c r="Q2315">
        <v>-0.71067000000000002</v>
      </c>
      <c r="R2315">
        <v>-2.3012E-4</v>
      </c>
      <c r="S2315">
        <f t="shared" si="268"/>
        <v>-230.12</v>
      </c>
      <c r="T2315">
        <f t="shared" si="269"/>
        <v>1.0355399999999999E-3</v>
      </c>
      <c r="U2315">
        <f t="shared" si="270"/>
        <v>-0.71170553999999997</v>
      </c>
      <c r="V2315">
        <f t="shared" si="271"/>
        <v>230.12</v>
      </c>
    </row>
    <row r="2316" spans="6:22" x14ac:dyDescent="0.25">
      <c r="F2316">
        <v>-0.71057000000000003</v>
      </c>
      <c r="G2316">
        <f t="shared" si="265"/>
        <v>-1.02753E-3</v>
      </c>
      <c r="H2316">
        <f t="shared" si="266"/>
        <v>-0.71159753000000003</v>
      </c>
      <c r="I2316">
        <v>-2.2834E-4</v>
      </c>
      <c r="J2316">
        <f t="shared" si="267"/>
        <v>228.34</v>
      </c>
      <c r="Q2316">
        <v>-0.71057000000000003</v>
      </c>
      <c r="R2316">
        <v>-2.2834E-4</v>
      </c>
      <c r="S2316">
        <f t="shared" si="268"/>
        <v>-228.34</v>
      </c>
      <c r="T2316">
        <f t="shared" si="269"/>
        <v>1.02753E-3</v>
      </c>
      <c r="U2316">
        <f t="shared" si="270"/>
        <v>-0.71159753000000003</v>
      </c>
      <c r="V2316">
        <f t="shared" si="271"/>
        <v>228.34</v>
      </c>
    </row>
    <row r="2317" spans="6:22" x14ac:dyDescent="0.25">
      <c r="F2317">
        <v>-0.71047000000000005</v>
      </c>
      <c r="G2317">
        <f t="shared" si="265"/>
        <v>-1.0206449999999999E-3</v>
      </c>
      <c r="H2317">
        <f t="shared" si="266"/>
        <v>-0.71149064500000003</v>
      </c>
      <c r="I2317">
        <v>-2.2681000000000001E-4</v>
      </c>
      <c r="J2317">
        <f t="shared" si="267"/>
        <v>226.81</v>
      </c>
      <c r="Q2317">
        <v>-0.71047000000000005</v>
      </c>
      <c r="R2317">
        <v>-2.2681000000000001E-4</v>
      </c>
      <c r="S2317">
        <f t="shared" si="268"/>
        <v>-226.81</v>
      </c>
      <c r="T2317">
        <f t="shared" si="269"/>
        <v>1.0206449999999999E-3</v>
      </c>
      <c r="U2317">
        <f t="shared" si="270"/>
        <v>-0.71149064500000003</v>
      </c>
      <c r="V2317">
        <f t="shared" si="271"/>
        <v>226.81</v>
      </c>
    </row>
    <row r="2318" spans="6:22" x14ac:dyDescent="0.25">
      <c r="F2318">
        <v>-0.71036999999999995</v>
      </c>
      <c r="G2318">
        <f t="shared" si="265"/>
        <v>-1.0151099999999998E-3</v>
      </c>
      <c r="H2318">
        <f t="shared" si="266"/>
        <v>-0.71138510999999993</v>
      </c>
      <c r="I2318">
        <v>-2.2557999999999999E-4</v>
      </c>
      <c r="J2318">
        <f t="shared" si="267"/>
        <v>225.57999999999998</v>
      </c>
      <c r="Q2318">
        <v>-0.71036999999999995</v>
      </c>
      <c r="R2318">
        <v>-2.2557999999999999E-4</v>
      </c>
      <c r="S2318">
        <f t="shared" si="268"/>
        <v>-225.57999999999998</v>
      </c>
      <c r="T2318">
        <f t="shared" si="269"/>
        <v>1.0151100000000001E-3</v>
      </c>
      <c r="U2318">
        <f t="shared" si="270"/>
        <v>-0.71138510999999993</v>
      </c>
      <c r="V2318">
        <f t="shared" si="271"/>
        <v>225.57999999999998</v>
      </c>
    </row>
    <row r="2319" spans="6:22" x14ac:dyDescent="0.25">
      <c r="F2319">
        <v>-0.71028000000000002</v>
      </c>
      <c r="G2319">
        <f t="shared" si="265"/>
        <v>-1.01106E-3</v>
      </c>
      <c r="H2319">
        <f t="shared" si="266"/>
        <v>-0.71129105999999998</v>
      </c>
      <c r="I2319">
        <v>-2.2468E-4</v>
      </c>
      <c r="J2319">
        <f t="shared" si="267"/>
        <v>224.68</v>
      </c>
      <c r="Q2319">
        <v>-0.71028000000000002</v>
      </c>
      <c r="R2319">
        <v>-2.2468E-4</v>
      </c>
      <c r="S2319">
        <f t="shared" si="268"/>
        <v>-224.68</v>
      </c>
      <c r="T2319">
        <f t="shared" si="269"/>
        <v>1.01106E-3</v>
      </c>
      <c r="U2319">
        <f t="shared" si="270"/>
        <v>-0.71129105999999998</v>
      </c>
      <c r="V2319">
        <f t="shared" si="271"/>
        <v>224.68</v>
      </c>
    </row>
    <row r="2320" spans="6:22" x14ac:dyDescent="0.25">
      <c r="F2320">
        <v>-0.71018000000000003</v>
      </c>
      <c r="G2320">
        <f t="shared" si="265"/>
        <v>-1.0086300000000002E-3</v>
      </c>
      <c r="H2320">
        <f t="shared" si="266"/>
        <v>-0.71118862999999999</v>
      </c>
      <c r="I2320">
        <v>-2.2414000000000001E-4</v>
      </c>
      <c r="J2320">
        <f t="shared" si="267"/>
        <v>224.14000000000001</v>
      </c>
      <c r="Q2320">
        <v>-0.71018000000000003</v>
      </c>
      <c r="R2320">
        <v>-2.2414000000000001E-4</v>
      </c>
      <c r="S2320">
        <f t="shared" si="268"/>
        <v>-224.14000000000001</v>
      </c>
      <c r="T2320">
        <f t="shared" si="269"/>
        <v>1.0086299999999999E-3</v>
      </c>
      <c r="U2320">
        <f t="shared" si="270"/>
        <v>-0.71118862999999999</v>
      </c>
      <c r="V2320">
        <f t="shared" si="271"/>
        <v>224.14000000000001</v>
      </c>
    </row>
    <row r="2321" spans="6:22" x14ac:dyDescent="0.25">
      <c r="F2321">
        <v>-0.71008000000000004</v>
      </c>
      <c r="G2321">
        <f t="shared" si="265"/>
        <v>-1.0080449999999999E-3</v>
      </c>
      <c r="H2321">
        <f t="shared" si="266"/>
        <v>-0.711088045</v>
      </c>
      <c r="I2321">
        <v>-2.2400999999999999E-4</v>
      </c>
      <c r="J2321">
        <f t="shared" si="267"/>
        <v>224.01</v>
      </c>
      <c r="Q2321">
        <v>-0.71008000000000004</v>
      </c>
      <c r="R2321">
        <v>-2.2400999999999999E-4</v>
      </c>
      <c r="S2321">
        <f t="shared" si="268"/>
        <v>-224.01</v>
      </c>
      <c r="T2321">
        <f t="shared" si="269"/>
        <v>1.0080449999999999E-3</v>
      </c>
      <c r="U2321">
        <f t="shared" si="270"/>
        <v>-0.711088045</v>
      </c>
      <c r="V2321">
        <f t="shared" si="271"/>
        <v>224.01</v>
      </c>
    </row>
    <row r="2322" spans="6:22" x14ac:dyDescent="0.25">
      <c r="F2322">
        <v>-0.70998000000000006</v>
      </c>
      <c r="G2322">
        <f t="shared" si="265"/>
        <v>-1.0092599999999999E-3</v>
      </c>
      <c r="H2322">
        <f t="shared" si="266"/>
        <v>-0.71098926000000007</v>
      </c>
      <c r="I2322">
        <v>-2.2427999999999999E-4</v>
      </c>
      <c r="J2322">
        <f t="shared" si="267"/>
        <v>224.28</v>
      </c>
      <c r="Q2322">
        <v>-0.70998000000000006</v>
      </c>
      <c r="R2322">
        <v>-2.2427999999999999E-4</v>
      </c>
      <c r="S2322">
        <f t="shared" si="268"/>
        <v>-224.28</v>
      </c>
      <c r="T2322">
        <f t="shared" si="269"/>
        <v>1.0092599999999999E-3</v>
      </c>
      <c r="U2322">
        <f t="shared" si="270"/>
        <v>-0.71098926000000007</v>
      </c>
      <c r="V2322">
        <f t="shared" si="271"/>
        <v>224.28</v>
      </c>
    </row>
    <row r="2323" spans="6:22" x14ac:dyDescent="0.25">
      <c r="F2323">
        <v>-0.70989000000000002</v>
      </c>
      <c r="G2323">
        <f t="shared" si="265"/>
        <v>-1.0123650000000001E-3</v>
      </c>
      <c r="H2323">
        <f t="shared" si="266"/>
        <v>-0.71090236500000004</v>
      </c>
      <c r="I2323">
        <v>-2.2497000000000001E-4</v>
      </c>
      <c r="J2323">
        <f t="shared" si="267"/>
        <v>224.97</v>
      </c>
      <c r="Q2323">
        <v>-0.70989000000000002</v>
      </c>
      <c r="R2323">
        <v>-2.2497000000000001E-4</v>
      </c>
      <c r="S2323">
        <f t="shared" si="268"/>
        <v>-224.97</v>
      </c>
      <c r="T2323">
        <f t="shared" si="269"/>
        <v>1.0123650000000001E-3</v>
      </c>
      <c r="U2323">
        <f t="shared" si="270"/>
        <v>-0.71090236500000004</v>
      </c>
      <c r="V2323">
        <f t="shared" si="271"/>
        <v>224.97</v>
      </c>
    </row>
    <row r="2324" spans="6:22" x14ac:dyDescent="0.25">
      <c r="F2324">
        <v>-0.70979000000000003</v>
      </c>
      <c r="G2324">
        <f t="shared" si="265"/>
        <v>-1.017315E-3</v>
      </c>
      <c r="H2324">
        <f t="shared" si="266"/>
        <v>-0.71080731500000005</v>
      </c>
      <c r="I2324">
        <v>-2.2607000000000001E-4</v>
      </c>
      <c r="J2324">
        <f t="shared" si="267"/>
        <v>226.07000000000002</v>
      </c>
      <c r="Q2324">
        <v>-0.70979000000000003</v>
      </c>
      <c r="R2324">
        <v>-2.2607000000000001E-4</v>
      </c>
      <c r="S2324">
        <f t="shared" si="268"/>
        <v>-226.07000000000002</v>
      </c>
      <c r="T2324">
        <f t="shared" si="269"/>
        <v>1.017315E-3</v>
      </c>
      <c r="U2324">
        <f t="shared" si="270"/>
        <v>-0.71080731500000005</v>
      </c>
      <c r="V2324">
        <f t="shared" si="271"/>
        <v>226.07000000000002</v>
      </c>
    </row>
    <row r="2325" spans="6:22" x14ac:dyDescent="0.25">
      <c r="F2325">
        <v>-0.70969000000000004</v>
      </c>
      <c r="G2325">
        <f t="shared" si="265"/>
        <v>-1.0237949999999999E-3</v>
      </c>
      <c r="H2325">
        <f t="shared" si="266"/>
        <v>-0.71071379500000009</v>
      </c>
      <c r="I2325">
        <v>-2.2751E-4</v>
      </c>
      <c r="J2325">
        <f t="shared" si="267"/>
        <v>227.51</v>
      </c>
      <c r="Q2325">
        <v>-0.70969000000000004</v>
      </c>
      <c r="R2325">
        <v>-2.2751E-4</v>
      </c>
      <c r="S2325">
        <f t="shared" si="268"/>
        <v>-227.51</v>
      </c>
      <c r="T2325">
        <f t="shared" si="269"/>
        <v>1.0237950000000001E-3</v>
      </c>
      <c r="U2325">
        <f t="shared" si="270"/>
        <v>-0.71071379500000009</v>
      </c>
      <c r="V2325">
        <f t="shared" si="271"/>
        <v>227.51</v>
      </c>
    </row>
    <row r="2326" spans="6:22" x14ac:dyDescent="0.25">
      <c r="F2326">
        <v>-0.70959000000000005</v>
      </c>
      <c r="G2326">
        <f t="shared" si="265"/>
        <v>-1.0317150000000001E-3</v>
      </c>
      <c r="H2326">
        <f t="shared" si="266"/>
        <v>-0.71062171500000004</v>
      </c>
      <c r="I2326">
        <v>-2.2927000000000001E-4</v>
      </c>
      <c r="J2326">
        <f t="shared" si="267"/>
        <v>229.27</v>
      </c>
      <c r="Q2326">
        <v>-0.70959000000000005</v>
      </c>
      <c r="R2326">
        <v>-2.2927000000000001E-4</v>
      </c>
      <c r="S2326">
        <f t="shared" si="268"/>
        <v>-229.27</v>
      </c>
      <c r="T2326">
        <f t="shared" si="269"/>
        <v>1.0317150000000001E-3</v>
      </c>
      <c r="U2326">
        <f t="shared" si="270"/>
        <v>-0.71062171500000004</v>
      </c>
      <c r="V2326">
        <f t="shared" si="271"/>
        <v>229.27</v>
      </c>
    </row>
    <row r="2327" spans="6:22" x14ac:dyDescent="0.25">
      <c r="F2327">
        <v>-0.70948999999999995</v>
      </c>
      <c r="G2327">
        <f t="shared" si="265"/>
        <v>-1.0407599999999999E-3</v>
      </c>
      <c r="H2327">
        <f t="shared" si="266"/>
        <v>-0.71053075999999993</v>
      </c>
      <c r="I2327">
        <v>-2.3127999999999999E-4</v>
      </c>
      <c r="J2327">
        <f t="shared" si="267"/>
        <v>231.28</v>
      </c>
      <c r="Q2327">
        <v>-0.70948999999999995</v>
      </c>
      <c r="R2327">
        <v>-2.3127999999999999E-4</v>
      </c>
      <c r="S2327">
        <f t="shared" si="268"/>
        <v>-231.28</v>
      </c>
      <c r="T2327">
        <f t="shared" si="269"/>
        <v>1.0407599999999999E-3</v>
      </c>
      <c r="U2327">
        <f t="shared" si="270"/>
        <v>-0.71053075999999993</v>
      </c>
      <c r="V2327">
        <f t="shared" si="271"/>
        <v>231.28</v>
      </c>
    </row>
    <row r="2328" spans="6:22" x14ac:dyDescent="0.25">
      <c r="F2328">
        <v>-0.70938999999999997</v>
      </c>
      <c r="G2328">
        <f t="shared" si="265"/>
        <v>-1.0504800000000001E-3</v>
      </c>
      <c r="H2328">
        <f t="shared" si="266"/>
        <v>-0.71044047999999993</v>
      </c>
      <c r="I2328">
        <v>-2.3343999999999999E-4</v>
      </c>
      <c r="J2328">
        <f t="shared" si="267"/>
        <v>233.44</v>
      </c>
      <c r="Q2328">
        <v>-0.70938999999999997</v>
      </c>
      <c r="R2328">
        <v>-2.3343999999999999E-4</v>
      </c>
      <c r="S2328">
        <f t="shared" si="268"/>
        <v>-233.44</v>
      </c>
      <c r="T2328">
        <f t="shared" si="269"/>
        <v>1.0504799999999999E-3</v>
      </c>
      <c r="U2328">
        <f t="shared" si="270"/>
        <v>-0.71044047999999993</v>
      </c>
      <c r="V2328">
        <f t="shared" si="271"/>
        <v>233.44</v>
      </c>
    </row>
    <row r="2329" spans="6:22" x14ac:dyDescent="0.25">
      <c r="F2329">
        <v>-0.70928999999999998</v>
      </c>
      <c r="G2329">
        <f t="shared" si="265"/>
        <v>-1.0606050000000001E-3</v>
      </c>
      <c r="H2329">
        <f t="shared" si="266"/>
        <v>-0.71035060500000002</v>
      </c>
      <c r="I2329">
        <v>-2.3568999999999999E-4</v>
      </c>
      <c r="J2329">
        <f t="shared" si="267"/>
        <v>235.69</v>
      </c>
      <c r="Q2329">
        <v>-0.70928999999999998</v>
      </c>
      <c r="R2329">
        <v>-2.3568999999999999E-4</v>
      </c>
      <c r="S2329">
        <f t="shared" si="268"/>
        <v>-235.69</v>
      </c>
      <c r="T2329">
        <f t="shared" si="269"/>
        <v>1.0606050000000001E-3</v>
      </c>
      <c r="U2329">
        <f t="shared" si="270"/>
        <v>-0.71035060500000002</v>
      </c>
      <c r="V2329">
        <f t="shared" si="271"/>
        <v>235.69</v>
      </c>
    </row>
    <row r="2330" spans="6:22" x14ac:dyDescent="0.25">
      <c r="F2330">
        <v>-0.70918000000000003</v>
      </c>
      <c r="G2330">
        <f t="shared" si="265"/>
        <v>-1.070685E-3</v>
      </c>
      <c r="H2330">
        <f t="shared" si="266"/>
        <v>-0.71025068499999999</v>
      </c>
      <c r="I2330">
        <v>-2.3792999999999999E-4</v>
      </c>
      <c r="J2330">
        <f t="shared" si="267"/>
        <v>237.93</v>
      </c>
      <c r="Q2330">
        <v>-0.70918000000000003</v>
      </c>
      <c r="R2330">
        <v>-2.3792999999999999E-4</v>
      </c>
      <c r="S2330">
        <f t="shared" si="268"/>
        <v>-237.93</v>
      </c>
      <c r="T2330">
        <f t="shared" si="269"/>
        <v>1.070685E-3</v>
      </c>
      <c r="U2330">
        <f t="shared" si="270"/>
        <v>-0.71025068499999999</v>
      </c>
      <c r="V2330">
        <f t="shared" si="271"/>
        <v>237.93</v>
      </c>
    </row>
    <row r="2331" spans="6:22" x14ac:dyDescent="0.25">
      <c r="F2331">
        <v>-0.70908000000000004</v>
      </c>
      <c r="G2331">
        <f t="shared" si="265"/>
        <v>-1.080405E-3</v>
      </c>
      <c r="H2331">
        <f t="shared" si="266"/>
        <v>-0.71016040499999999</v>
      </c>
      <c r="I2331">
        <v>-2.4008999999999999E-4</v>
      </c>
      <c r="J2331">
        <f t="shared" si="267"/>
        <v>240.08999999999997</v>
      </c>
      <c r="Q2331">
        <v>-0.70908000000000004</v>
      </c>
      <c r="R2331">
        <v>-2.4008999999999999E-4</v>
      </c>
      <c r="S2331">
        <f t="shared" si="268"/>
        <v>-240.08999999999997</v>
      </c>
      <c r="T2331">
        <f t="shared" si="269"/>
        <v>1.080405E-3</v>
      </c>
      <c r="U2331">
        <f t="shared" si="270"/>
        <v>-0.71016040499999999</v>
      </c>
      <c r="V2331">
        <f t="shared" si="271"/>
        <v>240.08999999999997</v>
      </c>
    </row>
    <row r="2332" spans="6:22" x14ac:dyDescent="0.25">
      <c r="F2332">
        <v>-0.70898000000000005</v>
      </c>
      <c r="G2332">
        <f t="shared" si="265"/>
        <v>-1.0894049999999999E-3</v>
      </c>
      <c r="H2332">
        <f t="shared" si="266"/>
        <v>-0.71006940500000004</v>
      </c>
      <c r="I2332">
        <v>-2.4209000000000001E-4</v>
      </c>
      <c r="J2332">
        <f t="shared" si="267"/>
        <v>242.09</v>
      </c>
      <c r="Q2332">
        <v>-0.70898000000000005</v>
      </c>
      <c r="R2332">
        <v>-2.4209000000000001E-4</v>
      </c>
      <c r="S2332">
        <f t="shared" si="268"/>
        <v>-242.09</v>
      </c>
      <c r="T2332">
        <f t="shared" si="269"/>
        <v>1.0894050000000001E-3</v>
      </c>
      <c r="U2332">
        <f t="shared" si="270"/>
        <v>-0.71006940500000004</v>
      </c>
      <c r="V2332">
        <f t="shared" si="271"/>
        <v>242.09</v>
      </c>
    </row>
    <row r="2333" spans="6:22" x14ac:dyDescent="0.25">
      <c r="F2333">
        <v>-0.70887</v>
      </c>
      <c r="G2333">
        <f t="shared" si="265"/>
        <v>-1.097415E-3</v>
      </c>
      <c r="H2333">
        <f t="shared" si="266"/>
        <v>-0.70996741500000005</v>
      </c>
      <c r="I2333">
        <v>-2.4387000000000001E-4</v>
      </c>
      <c r="J2333">
        <f t="shared" si="267"/>
        <v>243.87</v>
      </c>
      <c r="Q2333">
        <v>-0.70887</v>
      </c>
      <c r="R2333">
        <v>-2.4387000000000001E-4</v>
      </c>
      <c r="S2333">
        <f t="shared" si="268"/>
        <v>-243.87</v>
      </c>
      <c r="T2333">
        <f t="shared" si="269"/>
        <v>1.097415E-3</v>
      </c>
      <c r="U2333">
        <f t="shared" si="270"/>
        <v>-0.70996741500000005</v>
      </c>
      <c r="V2333">
        <f t="shared" si="271"/>
        <v>243.87</v>
      </c>
    </row>
    <row r="2334" spans="6:22" x14ac:dyDescent="0.25">
      <c r="F2334">
        <v>-0.70877000000000001</v>
      </c>
      <c r="G2334">
        <f t="shared" si="265"/>
        <v>-1.1040749999999997E-3</v>
      </c>
      <c r="H2334">
        <f t="shared" si="266"/>
        <v>-0.70987407499999999</v>
      </c>
      <c r="I2334">
        <v>-2.4534999999999997E-4</v>
      </c>
      <c r="J2334">
        <f t="shared" si="267"/>
        <v>245.34999999999997</v>
      </c>
      <c r="Q2334">
        <v>-0.70877000000000001</v>
      </c>
      <c r="R2334">
        <v>-2.4534999999999997E-4</v>
      </c>
      <c r="S2334">
        <f t="shared" si="268"/>
        <v>-245.34999999999997</v>
      </c>
      <c r="T2334">
        <f t="shared" si="269"/>
        <v>1.1040749999999999E-3</v>
      </c>
      <c r="U2334">
        <f t="shared" si="270"/>
        <v>-0.70987407499999999</v>
      </c>
      <c r="V2334">
        <f t="shared" si="271"/>
        <v>245.34999999999997</v>
      </c>
    </row>
    <row r="2335" spans="6:22" x14ac:dyDescent="0.25">
      <c r="F2335">
        <v>-0.70865999999999996</v>
      </c>
      <c r="G2335">
        <f t="shared" si="265"/>
        <v>-1.1091149999999999E-3</v>
      </c>
      <c r="H2335">
        <f t="shared" si="266"/>
        <v>-0.70976911499999995</v>
      </c>
      <c r="I2335">
        <v>-2.4646999999999999E-4</v>
      </c>
      <c r="J2335">
        <f t="shared" si="267"/>
        <v>246.47</v>
      </c>
      <c r="Q2335">
        <v>-0.70865999999999996</v>
      </c>
      <c r="R2335">
        <v>-2.4646999999999999E-4</v>
      </c>
      <c r="S2335">
        <f t="shared" si="268"/>
        <v>-246.47</v>
      </c>
      <c r="T2335">
        <f t="shared" si="269"/>
        <v>1.1091149999999999E-3</v>
      </c>
      <c r="U2335">
        <f t="shared" si="270"/>
        <v>-0.70976911499999995</v>
      </c>
      <c r="V2335">
        <f t="shared" si="271"/>
        <v>246.47</v>
      </c>
    </row>
    <row r="2336" spans="6:22" x14ac:dyDescent="0.25">
      <c r="F2336">
        <v>-0.70855999999999997</v>
      </c>
      <c r="G2336">
        <f t="shared" si="265"/>
        <v>-1.1122650000000001E-3</v>
      </c>
      <c r="H2336">
        <f t="shared" si="266"/>
        <v>-0.70967226499999991</v>
      </c>
      <c r="I2336">
        <v>-2.4717000000000001E-4</v>
      </c>
      <c r="J2336">
        <f t="shared" si="267"/>
        <v>247.17000000000002</v>
      </c>
      <c r="Q2336">
        <v>-0.70855999999999997</v>
      </c>
      <c r="R2336">
        <v>-2.4717000000000001E-4</v>
      </c>
      <c r="S2336">
        <f t="shared" si="268"/>
        <v>-247.17000000000002</v>
      </c>
      <c r="T2336">
        <f t="shared" si="269"/>
        <v>1.1122650000000001E-3</v>
      </c>
      <c r="U2336">
        <f t="shared" si="270"/>
        <v>-0.70967226499999991</v>
      </c>
      <c r="V2336">
        <f t="shared" si="271"/>
        <v>247.17000000000002</v>
      </c>
    </row>
    <row r="2337" spans="6:22" x14ac:dyDescent="0.25">
      <c r="F2337">
        <v>-0.70845999999999998</v>
      </c>
      <c r="G2337">
        <f t="shared" si="265"/>
        <v>-1.113345E-3</v>
      </c>
      <c r="H2337">
        <f t="shared" si="266"/>
        <v>-0.70957334500000002</v>
      </c>
      <c r="I2337">
        <v>-2.4740999999999999E-4</v>
      </c>
      <c r="J2337">
        <f t="shared" si="267"/>
        <v>247.41</v>
      </c>
      <c r="Q2337">
        <v>-0.70845999999999998</v>
      </c>
      <c r="R2337">
        <v>-2.4740999999999999E-4</v>
      </c>
      <c r="S2337">
        <f t="shared" si="268"/>
        <v>-247.41</v>
      </c>
      <c r="T2337">
        <f t="shared" si="269"/>
        <v>1.113345E-3</v>
      </c>
      <c r="U2337">
        <f t="shared" si="270"/>
        <v>-0.70957334500000002</v>
      </c>
      <c r="V2337">
        <f t="shared" si="271"/>
        <v>247.41</v>
      </c>
    </row>
    <row r="2338" spans="6:22" x14ac:dyDescent="0.25">
      <c r="F2338">
        <v>-0.70835000000000004</v>
      </c>
      <c r="G2338">
        <f t="shared" si="265"/>
        <v>-1.1122200000000001E-3</v>
      </c>
      <c r="H2338">
        <f t="shared" si="266"/>
        <v>-0.70946222000000003</v>
      </c>
      <c r="I2338">
        <v>-2.4716000000000001E-4</v>
      </c>
      <c r="J2338">
        <f t="shared" si="267"/>
        <v>247.16000000000003</v>
      </c>
      <c r="Q2338">
        <v>-0.70835000000000004</v>
      </c>
      <c r="R2338">
        <v>-2.4716000000000001E-4</v>
      </c>
      <c r="S2338">
        <f t="shared" si="268"/>
        <v>-247.16000000000003</v>
      </c>
      <c r="T2338">
        <f t="shared" si="269"/>
        <v>1.1122200000000001E-3</v>
      </c>
      <c r="U2338">
        <f t="shared" si="270"/>
        <v>-0.70946222000000003</v>
      </c>
      <c r="V2338">
        <f t="shared" si="271"/>
        <v>247.16000000000003</v>
      </c>
    </row>
    <row r="2339" spans="6:22" x14ac:dyDescent="0.25">
      <c r="F2339">
        <v>-0.70825000000000005</v>
      </c>
      <c r="G2339">
        <f t="shared" si="265"/>
        <v>-1.1089349999999999E-3</v>
      </c>
      <c r="H2339">
        <f t="shared" si="266"/>
        <v>-0.70935893500000002</v>
      </c>
      <c r="I2339">
        <v>-2.4643000000000001E-4</v>
      </c>
      <c r="J2339">
        <f t="shared" si="267"/>
        <v>246.43</v>
      </c>
      <c r="Q2339">
        <v>-0.70825000000000005</v>
      </c>
      <c r="R2339">
        <v>-2.4643000000000001E-4</v>
      </c>
      <c r="S2339">
        <f t="shared" si="268"/>
        <v>-246.43</v>
      </c>
      <c r="T2339">
        <f t="shared" si="269"/>
        <v>1.1089350000000001E-3</v>
      </c>
      <c r="U2339">
        <f t="shared" si="270"/>
        <v>-0.70935893500000002</v>
      </c>
      <c r="V2339">
        <f t="shared" si="271"/>
        <v>246.43</v>
      </c>
    </row>
    <row r="2340" spans="6:22" x14ac:dyDescent="0.25">
      <c r="F2340">
        <v>-0.70814999999999995</v>
      </c>
      <c r="G2340">
        <f t="shared" si="265"/>
        <v>-1.1035799999999998E-3</v>
      </c>
      <c r="H2340">
        <f t="shared" si="266"/>
        <v>-0.70925357999999994</v>
      </c>
      <c r="I2340">
        <v>-2.4523999999999998E-4</v>
      </c>
      <c r="J2340">
        <f t="shared" si="267"/>
        <v>245.23999999999998</v>
      </c>
      <c r="Q2340">
        <v>-0.70814999999999995</v>
      </c>
      <c r="R2340">
        <v>-2.4523999999999998E-4</v>
      </c>
      <c r="S2340">
        <f t="shared" si="268"/>
        <v>-245.23999999999998</v>
      </c>
      <c r="T2340">
        <f t="shared" si="269"/>
        <v>1.1035799999999998E-3</v>
      </c>
      <c r="U2340">
        <f t="shared" si="270"/>
        <v>-0.70925357999999994</v>
      </c>
      <c r="V2340">
        <f t="shared" si="271"/>
        <v>245.23999999999998</v>
      </c>
    </row>
    <row r="2341" spans="6:22" x14ac:dyDescent="0.25">
      <c r="F2341">
        <v>-0.70804999999999996</v>
      </c>
      <c r="G2341">
        <f t="shared" si="265"/>
        <v>-1.09629E-3</v>
      </c>
      <c r="H2341">
        <f t="shared" si="266"/>
        <v>-0.70914628999999996</v>
      </c>
      <c r="I2341">
        <v>-2.4362E-4</v>
      </c>
      <c r="J2341">
        <f t="shared" si="267"/>
        <v>243.62</v>
      </c>
      <c r="Q2341">
        <v>-0.70804999999999996</v>
      </c>
      <c r="R2341">
        <v>-2.4362E-4</v>
      </c>
      <c r="S2341">
        <f t="shared" si="268"/>
        <v>-243.62</v>
      </c>
      <c r="T2341">
        <f t="shared" si="269"/>
        <v>1.09629E-3</v>
      </c>
      <c r="U2341">
        <f t="shared" si="270"/>
        <v>-0.70914628999999996</v>
      </c>
      <c r="V2341">
        <f t="shared" si="271"/>
        <v>243.62</v>
      </c>
    </row>
    <row r="2342" spans="6:22" x14ac:dyDescent="0.25">
      <c r="F2342">
        <v>-0.70794999999999997</v>
      </c>
      <c r="G2342">
        <f t="shared" si="265"/>
        <v>-1.087335E-3</v>
      </c>
      <c r="H2342">
        <f t="shared" si="266"/>
        <v>-0.70903733499999999</v>
      </c>
      <c r="I2342">
        <v>-2.4163E-4</v>
      </c>
      <c r="J2342">
        <f t="shared" si="267"/>
        <v>241.63</v>
      </c>
      <c r="Q2342">
        <v>-0.70794999999999997</v>
      </c>
      <c r="R2342">
        <v>-2.4163E-4</v>
      </c>
      <c r="S2342">
        <f t="shared" si="268"/>
        <v>-241.63</v>
      </c>
      <c r="T2342">
        <f t="shared" si="269"/>
        <v>1.087335E-3</v>
      </c>
      <c r="U2342">
        <f t="shared" si="270"/>
        <v>-0.70903733499999999</v>
      </c>
      <c r="V2342">
        <f t="shared" si="271"/>
        <v>241.63</v>
      </c>
    </row>
    <row r="2343" spans="6:22" x14ac:dyDescent="0.25">
      <c r="F2343">
        <v>-0.70784999999999998</v>
      </c>
      <c r="G2343">
        <f t="shared" si="265"/>
        <v>-1.077075E-3</v>
      </c>
      <c r="H2343">
        <f t="shared" si="266"/>
        <v>-0.70892707499999996</v>
      </c>
      <c r="I2343">
        <v>-2.3934999999999999E-4</v>
      </c>
      <c r="J2343">
        <f t="shared" si="267"/>
        <v>239.35</v>
      </c>
      <c r="Q2343">
        <v>-0.70784999999999998</v>
      </c>
      <c r="R2343">
        <v>-2.3934999999999999E-4</v>
      </c>
      <c r="S2343">
        <f t="shared" si="268"/>
        <v>-239.35</v>
      </c>
      <c r="T2343">
        <f t="shared" si="269"/>
        <v>1.077075E-3</v>
      </c>
      <c r="U2343">
        <f t="shared" si="270"/>
        <v>-0.70892707499999996</v>
      </c>
      <c r="V2343">
        <f t="shared" si="271"/>
        <v>239.35</v>
      </c>
    </row>
    <row r="2344" spans="6:22" x14ac:dyDescent="0.25">
      <c r="F2344">
        <v>-0.70774999999999999</v>
      </c>
      <c r="G2344">
        <f t="shared" si="265"/>
        <v>-1.0659600000000001E-3</v>
      </c>
      <c r="H2344">
        <f t="shared" si="266"/>
        <v>-0.70881596000000002</v>
      </c>
      <c r="I2344">
        <v>-2.3688E-4</v>
      </c>
      <c r="J2344">
        <f t="shared" si="267"/>
        <v>236.88</v>
      </c>
      <c r="Q2344">
        <v>-0.70774999999999999</v>
      </c>
      <c r="R2344">
        <v>-2.3688E-4</v>
      </c>
      <c r="S2344">
        <f t="shared" si="268"/>
        <v>-236.88</v>
      </c>
      <c r="T2344">
        <f t="shared" si="269"/>
        <v>1.0659599999999999E-3</v>
      </c>
      <c r="U2344">
        <f t="shared" si="270"/>
        <v>-0.70881596000000002</v>
      </c>
      <c r="V2344">
        <f t="shared" si="271"/>
        <v>236.88</v>
      </c>
    </row>
    <row r="2345" spans="6:22" x14ac:dyDescent="0.25">
      <c r="F2345">
        <v>-0.70765</v>
      </c>
      <c r="G2345">
        <f t="shared" si="265"/>
        <v>-1.054305E-3</v>
      </c>
      <c r="H2345">
        <f t="shared" si="266"/>
        <v>-0.70870430500000003</v>
      </c>
      <c r="I2345">
        <v>-2.3429000000000001E-4</v>
      </c>
      <c r="J2345">
        <f t="shared" si="267"/>
        <v>234.29000000000002</v>
      </c>
      <c r="Q2345">
        <v>-0.70765</v>
      </c>
      <c r="R2345">
        <v>-2.3429000000000001E-4</v>
      </c>
      <c r="S2345">
        <f t="shared" si="268"/>
        <v>-234.29000000000002</v>
      </c>
      <c r="T2345">
        <f t="shared" si="269"/>
        <v>1.054305E-3</v>
      </c>
      <c r="U2345">
        <f t="shared" si="270"/>
        <v>-0.70870430500000003</v>
      </c>
      <c r="V2345">
        <f t="shared" si="271"/>
        <v>234.29000000000002</v>
      </c>
    </row>
    <row r="2346" spans="6:22" x14ac:dyDescent="0.25">
      <c r="F2346">
        <v>-0.70755999999999997</v>
      </c>
      <c r="G2346">
        <f t="shared" si="265"/>
        <v>-1.042425E-3</v>
      </c>
      <c r="H2346">
        <f t="shared" si="266"/>
        <v>-0.70860242499999992</v>
      </c>
      <c r="I2346">
        <v>-2.3164999999999999E-4</v>
      </c>
      <c r="J2346">
        <f t="shared" si="267"/>
        <v>231.65</v>
      </c>
      <c r="Q2346">
        <v>-0.70755999999999997</v>
      </c>
      <c r="R2346">
        <v>-2.3164999999999999E-4</v>
      </c>
      <c r="S2346">
        <f t="shared" si="268"/>
        <v>-231.65</v>
      </c>
      <c r="T2346">
        <f t="shared" si="269"/>
        <v>1.042425E-3</v>
      </c>
      <c r="U2346">
        <f t="shared" si="270"/>
        <v>-0.70860242499999992</v>
      </c>
      <c r="V2346">
        <f t="shared" si="271"/>
        <v>231.65</v>
      </c>
    </row>
    <row r="2347" spans="6:22" x14ac:dyDescent="0.25">
      <c r="F2347">
        <v>-0.70745999999999998</v>
      </c>
      <c r="G2347">
        <f t="shared" si="265"/>
        <v>-1.030635E-3</v>
      </c>
      <c r="H2347">
        <f t="shared" si="266"/>
        <v>-0.70849063499999998</v>
      </c>
      <c r="I2347">
        <v>-2.2902999999999999E-4</v>
      </c>
      <c r="J2347">
        <f t="shared" si="267"/>
        <v>229.03</v>
      </c>
      <c r="Q2347">
        <v>-0.70745999999999998</v>
      </c>
      <c r="R2347">
        <v>-2.2902999999999999E-4</v>
      </c>
      <c r="S2347">
        <f t="shared" si="268"/>
        <v>-229.03</v>
      </c>
      <c r="T2347">
        <f t="shared" si="269"/>
        <v>1.030635E-3</v>
      </c>
      <c r="U2347">
        <f t="shared" si="270"/>
        <v>-0.70849063499999998</v>
      </c>
      <c r="V2347">
        <f t="shared" si="271"/>
        <v>229.03</v>
      </c>
    </row>
    <row r="2348" spans="6:22" x14ac:dyDescent="0.25">
      <c r="F2348">
        <v>-0.70737000000000005</v>
      </c>
      <c r="G2348">
        <f t="shared" si="265"/>
        <v>-1.0191149999999999E-3</v>
      </c>
      <c r="H2348">
        <f t="shared" si="266"/>
        <v>-0.70838911500000001</v>
      </c>
      <c r="I2348">
        <v>-2.2646999999999999E-4</v>
      </c>
      <c r="J2348">
        <f t="shared" si="267"/>
        <v>226.47</v>
      </c>
      <c r="Q2348">
        <v>-0.70737000000000005</v>
      </c>
      <c r="R2348">
        <v>-2.2646999999999999E-4</v>
      </c>
      <c r="S2348">
        <f t="shared" si="268"/>
        <v>-226.47</v>
      </c>
      <c r="T2348">
        <f t="shared" si="269"/>
        <v>1.0191149999999999E-3</v>
      </c>
      <c r="U2348">
        <f t="shared" si="270"/>
        <v>-0.70838911500000001</v>
      </c>
      <c r="V2348">
        <f t="shared" si="271"/>
        <v>226.47</v>
      </c>
    </row>
    <row r="2349" spans="6:22" x14ac:dyDescent="0.25">
      <c r="F2349">
        <v>-0.70726999999999995</v>
      </c>
      <c r="G2349">
        <f t="shared" si="265"/>
        <v>-1.0081350000000001E-3</v>
      </c>
      <c r="H2349">
        <f t="shared" si="266"/>
        <v>-0.70827813499999992</v>
      </c>
      <c r="I2349">
        <v>-2.2403000000000001E-4</v>
      </c>
      <c r="J2349">
        <f t="shared" si="267"/>
        <v>224.03</v>
      </c>
      <c r="Q2349">
        <v>-0.70726999999999995</v>
      </c>
      <c r="R2349">
        <v>-2.2403000000000001E-4</v>
      </c>
      <c r="S2349">
        <f t="shared" si="268"/>
        <v>-224.03</v>
      </c>
      <c r="T2349">
        <f t="shared" si="269"/>
        <v>1.0081350000000001E-3</v>
      </c>
      <c r="U2349">
        <f t="shared" si="270"/>
        <v>-0.70827813499999992</v>
      </c>
      <c r="V2349">
        <f t="shared" si="271"/>
        <v>224.03</v>
      </c>
    </row>
    <row r="2350" spans="6:22" x14ac:dyDescent="0.25">
      <c r="F2350">
        <v>-0.70718000000000003</v>
      </c>
      <c r="G2350">
        <f t="shared" si="265"/>
        <v>-9.9783000000000011E-4</v>
      </c>
      <c r="H2350">
        <f t="shared" si="266"/>
        <v>-0.70817783000000001</v>
      </c>
      <c r="I2350">
        <v>-2.2174E-4</v>
      </c>
      <c r="J2350">
        <f t="shared" si="267"/>
        <v>221.74</v>
      </c>
      <c r="Q2350">
        <v>-0.70718000000000003</v>
      </c>
      <c r="R2350">
        <v>-2.2174E-4</v>
      </c>
      <c r="S2350">
        <f t="shared" si="268"/>
        <v>-221.74</v>
      </c>
      <c r="T2350">
        <f t="shared" si="269"/>
        <v>9.978299999999999E-4</v>
      </c>
      <c r="U2350">
        <f t="shared" si="270"/>
        <v>-0.70817783000000001</v>
      </c>
      <c r="V2350">
        <f t="shared" si="271"/>
        <v>221.74</v>
      </c>
    </row>
    <row r="2351" spans="6:22" x14ac:dyDescent="0.25">
      <c r="F2351">
        <v>-0.70708000000000004</v>
      </c>
      <c r="G2351">
        <f t="shared" si="265"/>
        <v>-9.8838000000000007E-4</v>
      </c>
      <c r="H2351">
        <f t="shared" si="266"/>
        <v>-0.70806838000000005</v>
      </c>
      <c r="I2351">
        <v>-2.1964E-4</v>
      </c>
      <c r="J2351">
        <f t="shared" si="267"/>
        <v>219.64000000000001</v>
      </c>
      <c r="Q2351">
        <v>-0.70708000000000004</v>
      </c>
      <c r="R2351">
        <v>-2.1964E-4</v>
      </c>
      <c r="S2351">
        <f t="shared" si="268"/>
        <v>-219.64000000000001</v>
      </c>
      <c r="T2351">
        <f t="shared" si="269"/>
        <v>9.8838000000000007E-4</v>
      </c>
      <c r="U2351">
        <f t="shared" si="270"/>
        <v>-0.70806838000000005</v>
      </c>
      <c r="V2351">
        <f t="shared" si="271"/>
        <v>219.64000000000001</v>
      </c>
    </row>
    <row r="2352" spans="6:22" x14ac:dyDescent="0.25">
      <c r="F2352">
        <v>-0.70699000000000001</v>
      </c>
      <c r="G2352">
        <f t="shared" si="265"/>
        <v>-9.7978499999999994E-4</v>
      </c>
      <c r="H2352">
        <f t="shared" si="266"/>
        <v>-0.70796978499999996</v>
      </c>
      <c r="I2352">
        <v>-2.1772999999999999E-4</v>
      </c>
      <c r="J2352">
        <f t="shared" si="267"/>
        <v>217.73</v>
      </c>
      <c r="Q2352">
        <v>-0.70699000000000001</v>
      </c>
      <c r="R2352">
        <v>-2.1772999999999999E-4</v>
      </c>
      <c r="S2352">
        <f t="shared" si="268"/>
        <v>-217.73</v>
      </c>
      <c r="T2352">
        <f t="shared" si="269"/>
        <v>9.7978499999999994E-4</v>
      </c>
      <c r="U2352">
        <f t="shared" si="270"/>
        <v>-0.70796978499999996</v>
      </c>
      <c r="V2352">
        <f t="shared" si="271"/>
        <v>217.73</v>
      </c>
    </row>
    <row r="2353" spans="6:22" x14ac:dyDescent="0.25">
      <c r="F2353">
        <v>-0.70689000000000002</v>
      </c>
      <c r="G2353">
        <f t="shared" si="265"/>
        <v>-9.7204499999999994E-4</v>
      </c>
      <c r="H2353">
        <f t="shared" si="266"/>
        <v>-0.70786204500000005</v>
      </c>
      <c r="I2353">
        <v>-2.1600999999999999E-4</v>
      </c>
      <c r="J2353">
        <f t="shared" si="267"/>
        <v>216.01</v>
      </c>
      <c r="Q2353">
        <v>-0.70689000000000002</v>
      </c>
      <c r="R2353">
        <v>-2.1600999999999999E-4</v>
      </c>
      <c r="S2353">
        <f t="shared" si="268"/>
        <v>-216.01</v>
      </c>
      <c r="T2353">
        <f t="shared" si="269"/>
        <v>9.7204499999999994E-4</v>
      </c>
      <c r="U2353">
        <f t="shared" si="270"/>
        <v>-0.70786204500000005</v>
      </c>
      <c r="V2353">
        <f t="shared" si="271"/>
        <v>216.01</v>
      </c>
    </row>
    <row r="2354" spans="6:22" x14ac:dyDescent="0.25">
      <c r="F2354">
        <v>-0.70679999999999998</v>
      </c>
      <c r="G2354">
        <f t="shared" si="265"/>
        <v>-9.65115E-4</v>
      </c>
      <c r="H2354">
        <f t="shared" si="266"/>
        <v>-0.70776511499999994</v>
      </c>
      <c r="I2354">
        <v>-2.1447E-4</v>
      </c>
      <c r="J2354">
        <f t="shared" si="267"/>
        <v>214.47</v>
      </c>
      <c r="Q2354">
        <v>-0.70679999999999998</v>
      </c>
      <c r="R2354">
        <v>-2.1447E-4</v>
      </c>
      <c r="S2354">
        <f t="shared" si="268"/>
        <v>-214.47</v>
      </c>
      <c r="T2354">
        <f t="shared" si="269"/>
        <v>9.65115E-4</v>
      </c>
      <c r="U2354">
        <f t="shared" si="270"/>
        <v>-0.70776511499999994</v>
      </c>
      <c r="V2354">
        <f t="shared" si="271"/>
        <v>214.47</v>
      </c>
    </row>
    <row r="2355" spans="6:22" x14ac:dyDescent="0.25">
      <c r="F2355">
        <v>-0.70669999999999999</v>
      </c>
      <c r="G2355">
        <f t="shared" si="265"/>
        <v>-9.5890500000000002E-4</v>
      </c>
      <c r="H2355">
        <f t="shared" si="266"/>
        <v>-0.70765890499999995</v>
      </c>
      <c r="I2355">
        <v>-2.1309000000000001E-4</v>
      </c>
      <c r="J2355">
        <f t="shared" si="267"/>
        <v>213.09</v>
      </c>
      <c r="Q2355">
        <v>-0.70669999999999999</v>
      </c>
      <c r="R2355">
        <v>-2.1309000000000001E-4</v>
      </c>
      <c r="S2355">
        <f t="shared" si="268"/>
        <v>-213.09</v>
      </c>
      <c r="T2355">
        <f t="shared" si="269"/>
        <v>9.5890500000000002E-4</v>
      </c>
      <c r="U2355">
        <f t="shared" si="270"/>
        <v>-0.70765890499999995</v>
      </c>
      <c r="V2355">
        <f t="shared" si="271"/>
        <v>213.09</v>
      </c>
    </row>
    <row r="2356" spans="6:22" x14ac:dyDescent="0.25">
      <c r="F2356">
        <v>-0.70660000000000001</v>
      </c>
      <c r="G2356">
        <f t="shared" si="265"/>
        <v>-9.5323499999999998E-4</v>
      </c>
      <c r="H2356">
        <f t="shared" si="266"/>
        <v>-0.707553235</v>
      </c>
      <c r="I2356">
        <v>-2.1183000000000001E-4</v>
      </c>
      <c r="J2356">
        <f t="shared" si="267"/>
        <v>211.83</v>
      </c>
      <c r="Q2356">
        <v>-0.70660000000000001</v>
      </c>
      <c r="R2356">
        <v>-2.1183000000000001E-4</v>
      </c>
      <c r="S2356">
        <f t="shared" si="268"/>
        <v>-211.83</v>
      </c>
      <c r="T2356">
        <f t="shared" si="269"/>
        <v>9.5323500000000008E-4</v>
      </c>
      <c r="U2356">
        <f t="shared" si="270"/>
        <v>-0.707553235</v>
      </c>
      <c r="V2356">
        <f t="shared" si="271"/>
        <v>211.83</v>
      </c>
    </row>
    <row r="2357" spans="6:22" x14ac:dyDescent="0.25">
      <c r="F2357">
        <v>-0.70650000000000002</v>
      </c>
      <c r="G2357">
        <f t="shared" si="265"/>
        <v>-9.4792500000000007E-4</v>
      </c>
      <c r="H2357">
        <f t="shared" si="266"/>
        <v>-0.70744792499999998</v>
      </c>
      <c r="I2357">
        <v>-2.1065E-4</v>
      </c>
      <c r="J2357">
        <f t="shared" si="267"/>
        <v>210.65</v>
      </c>
      <c r="Q2357">
        <v>-0.70650000000000002</v>
      </c>
      <c r="R2357">
        <v>-2.1065E-4</v>
      </c>
      <c r="S2357">
        <f t="shared" si="268"/>
        <v>-210.65</v>
      </c>
      <c r="T2357">
        <f t="shared" si="269"/>
        <v>9.4792499999999996E-4</v>
      </c>
      <c r="U2357">
        <f t="shared" si="270"/>
        <v>-0.70744792499999998</v>
      </c>
      <c r="V2357">
        <f t="shared" si="271"/>
        <v>210.65</v>
      </c>
    </row>
    <row r="2358" spans="6:22" x14ac:dyDescent="0.25">
      <c r="F2358">
        <v>-0.70640000000000003</v>
      </c>
      <c r="G2358">
        <f t="shared" si="265"/>
        <v>-9.4270500000000006E-4</v>
      </c>
      <c r="H2358">
        <f t="shared" si="266"/>
        <v>-0.70734270500000007</v>
      </c>
      <c r="I2358">
        <v>-2.0949E-4</v>
      </c>
      <c r="J2358">
        <f t="shared" si="267"/>
        <v>209.49</v>
      </c>
      <c r="Q2358">
        <v>-0.70640000000000003</v>
      </c>
      <c r="R2358">
        <v>-2.0949E-4</v>
      </c>
      <c r="S2358">
        <f t="shared" si="268"/>
        <v>-209.49</v>
      </c>
      <c r="T2358">
        <f t="shared" si="269"/>
        <v>9.4270500000000006E-4</v>
      </c>
      <c r="U2358">
        <f t="shared" si="270"/>
        <v>-0.70734270500000007</v>
      </c>
      <c r="V2358">
        <f t="shared" si="271"/>
        <v>209.49</v>
      </c>
    </row>
    <row r="2359" spans="6:22" x14ac:dyDescent="0.25">
      <c r="F2359">
        <v>-0.70630000000000004</v>
      </c>
      <c r="G2359">
        <f t="shared" si="265"/>
        <v>-9.3739499999999994E-4</v>
      </c>
      <c r="H2359">
        <f t="shared" si="266"/>
        <v>-0.70723739500000005</v>
      </c>
      <c r="I2359">
        <v>-2.0830999999999999E-4</v>
      </c>
      <c r="J2359">
        <f t="shared" si="267"/>
        <v>208.31</v>
      </c>
      <c r="Q2359">
        <v>-0.70630000000000004</v>
      </c>
      <c r="R2359">
        <v>-2.0830999999999999E-4</v>
      </c>
      <c r="S2359">
        <f t="shared" si="268"/>
        <v>-208.31</v>
      </c>
      <c r="T2359">
        <f t="shared" si="269"/>
        <v>9.3739499999999994E-4</v>
      </c>
      <c r="U2359">
        <f t="shared" si="270"/>
        <v>-0.70723739500000005</v>
      </c>
      <c r="V2359">
        <f t="shared" si="271"/>
        <v>208.31</v>
      </c>
    </row>
    <row r="2360" spans="6:22" x14ac:dyDescent="0.25">
      <c r="F2360">
        <v>-0.70620000000000005</v>
      </c>
      <c r="G2360">
        <f t="shared" si="265"/>
        <v>-9.3186000000000007E-4</v>
      </c>
      <c r="H2360">
        <f t="shared" si="266"/>
        <v>-0.70713186000000006</v>
      </c>
      <c r="I2360">
        <v>-2.0708E-4</v>
      </c>
      <c r="J2360">
        <f t="shared" si="267"/>
        <v>207.08</v>
      </c>
      <c r="Q2360">
        <v>-0.70620000000000005</v>
      </c>
      <c r="R2360">
        <v>-2.0708E-4</v>
      </c>
      <c r="S2360">
        <f t="shared" si="268"/>
        <v>-207.08</v>
      </c>
      <c r="T2360">
        <f t="shared" si="269"/>
        <v>9.3186000000000007E-4</v>
      </c>
      <c r="U2360">
        <f t="shared" si="270"/>
        <v>-0.70713186000000006</v>
      </c>
      <c r="V2360">
        <f t="shared" si="271"/>
        <v>207.08</v>
      </c>
    </row>
    <row r="2361" spans="6:22" x14ac:dyDescent="0.25">
      <c r="F2361">
        <v>-0.70609999999999995</v>
      </c>
      <c r="G2361">
        <f t="shared" si="265"/>
        <v>-9.2605499999999996E-4</v>
      </c>
      <c r="H2361">
        <f t="shared" si="266"/>
        <v>-0.70702605499999993</v>
      </c>
      <c r="I2361">
        <v>-2.0578999999999999E-4</v>
      </c>
      <c r="J2361">
        <f t="shared" si="267"/>
        <v>205.79</v>
      </c>
      <c r="Q2361">
        <v>-0.70609999999999995</v>
      </c>
      <c r="R2361">
        <v>-2.0578999999999999E-4</v>
      </c>
      <c r="S2361">
        <f t="shared" si="268"/>
        <v>-205.79</v>
      </c>
      <c r="T2361">
        <f t="shared" si="269"/>
        <v>9.2605499999999996E-4</v>
      </c>
      <c r="U2361">
        <f t="shared" si="270"/>
        <v>-0.70702605499999993</v>
      </c>
      <c r="V2361">
        <f t="shared" si="271"/>
        <v>205.79</v>
      </c>
    </row>
    <row r="2362" spans="6:22" x14ac:dyDescent="0.25">
      <c r="F2362">
        <v>-0.70599000000000001</v>
      </c>
      <c r="G2362">
        <f t="shared" si="265"/>
        <v>-9.200250000000001E-4</v>
      </c>
      <c r="H2362">
        <f t="shared" si="266"/>
        <v>-0.706910025</v>
      </c>
      <c r="I2362">
        <v>-2.0445000000000001E-4</v>
      </c>
      <c r="J2362">
        <f t="shared" si="267"/>
        <v>204.45000000000002</v>
      </c>
      <c r="Q2362">
        <v>-0.70599000000000001</v>
      </c>
      <c r="R2362">
        <v>-2.0445000000000001E-4</v>
      </c>
      <c r="S2362">
        <f t="shared" si="268"/>
        <v>-204.45000000000002</v>
      </c>
      <c r="T2362">
        <f t="shared" si="269"/>
        <v>9.200250000000001E-4</v>
      </c>
      <c r="U2362">
        <f t="shared" si="270"/>
        <v>-0.706910025</v>
      </c>
      <c r="V2362">
        <f t="shared" si="271"/>
        <v>204.45000000000002</v>
      </c>
    </row>
    <row r="2363" spans="6:22" x14ac:dyDescent="0.25">
      <c r="F2363">
        <v>-0.70589000000000002</v>
      </c>
      <c r="G2363">
        <f t="shared" si="265"/>
        <v>-9.138149999999999E-4</v>
      </c>
      <c r="H2363">
        <f t="shared" si="266"/>
        <v>-0.706803815</v>
      </c>
      <c r="I2363">
        <v>-2.0306999999999999E-4</v>
      </c>
      <c r="J2363">
        <f t="shared" si="267"/>
        <v>203.07</v>
      </c>
      <c r="Q2363">
        <v>-0.70589000000000002</v>
      </c>
      <c r="R2363">
        <v>-2.0306999999999999E-4</v>
      </c>
      <c r="S2363">
        <f t="shared" si="268"/>
        <v>-203.07</v>
      </c>
      <c r="T2363">
        <f t="shared" si="269"/>
        <v>9.13815E-4</v>
      </c>
      <c r="U2363">
        <f t="shared" si="270"/>
        <v>-0.706803815</v>
      </c>
      <c r="V2363">
        <f t="shared" si="271"/>
        <v>203.07</v>
      </c>
    </row>
    <row r="2364" spans="6:22" x14ac:dyDescent="0.25">
      <c r="F2364">
        <v>-0.70577999999999996</v>
      </c>
      <c r="G2364">
        <f t="shared" si="265"/>
        <v>-9.0751500000000012E-4</v>
      </c>
      <c r="H2364">
        <f t="shared" si="266"/>
        <v>-0.70668751499999993</v>
      </c>
      <c r="I2364">
        <v>-2.0167000000000001E-4</v>
      </c>
      <c r="J2364">
        <f t="shared" si="267"/>
        <v>201.67000000000002</v>
      </c>
      <c r="Q2364">
        <v>-0.70577999999999996</v>
      </c>
      <c r="R2364">
        <v>-2.0167000000000001E-4</v>
      </c>
      <c r="S2364">
        <f t="shared" si="268"/>
        <v>-201.67000000000002</v>
      </c>
      <c r="T2364">
        <f t="shared" si="269"/>
        <v>9.0751500000000001E-4</v>
      </c>
      <c r="U2364">
        <f t="shared" si="270"/>
        <v>-0.70668751499999993</v>
      </c>
      <c r="V2364">
        <f t="shared" si="271"/>
        <v>201.67000000000002</v>
      </c>
    </row>
    <row r="2365" spans="6:22" x14ac:dyDescent="0.25">
      <c r="F2365">
        <v>-0.70567999999999997</v>
      </c>
      <c r="G2365">
        <f t="shared" si="265"/>
        <v>-9.0125999999999997E-4</v>
      </c>
      <c r="H2365">
        <f t="shared" si="266"/>
        <v>-0.70658125999999999</v>
      </c>
      <c r="I2365">
        <v>-2.0028E-4</v>
      </c>
      <c r="J2365">
        <f t="shared" si="267"/>
        <v>200.28</v>
      </c>
      <c r="Q2365">
        <v>-0.70567999999999997</v>
      </c>
      <c r="R2365">
        <v>-2.0028E-4</v>
      </c>
      <c r="S2365">
        <f t="shared" si="268"/>
        <v>-200.28</v>
      </c>
      <c r="T2365">
        <f t="shared" si="269"/>
        <v>9.0125999999999997E-4</v>
      </c>
      <c r="U2365">
        <f t="shared" si="270"/>
        <v>-0.70658125999999999</v>
      </c>
      <c r="V2365">
        <f t="shared" si="271"/>
        <v>200.28</v>
      </c>
    </row>
    <row r="2366" spans="6:22" x14ac:dyDescent="0.25">
      <c r="F2366">
        <v>-0.70557000000000003</v>
      </c>
      <c r="G2366">
        <f t="shared" si="265"/>
        <v>-8.9527500000000006E-4</v>
      </c>
      <c r="H2366">
        <f t="shared" si="266"/>
        <v>-0.706465275</v>
      </c>
      <c r="I2366">
        <v>-1.9895000000000001E-4</v>
      </c>
      <c r="J2366">
        <f t="shared" si="267"/>
        <v>198.95000000000002</v>
      </c>
      <c r="Q2366">
        <v>-0.70557000000000003</v>
      </c>
      <c r="R2366">
        <v>-1.9895000000000001E-4</v>
      </c>
      <c r="S2366">
        <f t="shared" si="268"/>
        <v>-198.95000000000002</v>
      </c>
      <c r="T2366">
        <f t="shared" si="269"/>
        <v>8.9527500000000006E-4</v>
      </c>
      <c r="U2366">
        <f t="shared" si="270"/>
        <v>-0.706465275</v>
      </c>
      <c r="V2366">
        <f t="shared" si="271"/>
        <v>198.95000000000002</v>
      </c>
    </row>
    <row r="2367" spans="6:22" x14ac:dyDescent="0.25">
      <c r="F2367">
        <v>-0.70545999999999998</v>
      </c>
      <c r="G2367">
        <f t="shared" si="265"/>
        <v>-8.8969500000000003E-4</v>
      </c>
      <c r="H2367">
        <f t="shared" si="266"/>
        <v>-0.706349695</v>
      </c>
      <c r="I2367">
        <v>-1.9771E-4</v>
      </c>
      <c r="J2367">
        <f t="shared" si="267"/>
        <v>197.71</v>
      </c>
      <c r="Q2367">
        <v>-0.70545999999999998</v>
      </c>
      <c r="R2367">
        <v>-1.9771E-4</v>
      </c>
      <c r="S2367">
        <f t="shared" si="268"/>
        <v>-197.71</v>
      </c>
      <c r="T2367">
        <f t="shared" si="269"/>
        <v>8.8969500000000003E-4</v>
      </c>
      <c r="U2367">
        <f t="shared" si="270"/>
        <v>-0.706349695</v>
      </c>
      <c r="V2367">
        <f t="shared" si="271"/>
        <v>197.71</v>
      </c>
    </row>
    <row r="2368" spans="6:22" x14ac:dyDescent="0.25">
      <c r="F2368">
        <v>-0.70535999999999999</v>
      </c>
      <c r="G2368">
        <f t="shared" si="265"/>
        <v>-8.8465499999999992E-4</v>
      </c>
      <c r="H2368">
        <f t="shared" si="266"/>
        <v>-0.706244655</v>
      </c>
      <c r="I2368">
        <v>-1.9659000000000001E-4</v>
      </c>
      <c r="J2368">
        <f t="shared" si="267"/>
        <v>196.59</v>
      </c>
      <c r="Q2368">
        <v>-0.70535999999999999</v>
      </c>
      <c r="R2368">
        <v>-1.9659000000000001E-4</v>
      </c>
      <c r="S2368">
        <f t="shared" si="268"/>
        <v>-196.59</v>
      </c>
      <c r="T2368">
        <f t="shared" si="269"/>
        <v>8.8465500000000003E-4</v>
      </c>
      <c r="U2368">
        <f t="shared" si="270"/>
        <v>-0.706244655</v>
      </c>
      <c r="V2368">
        <f t="shared" si="271"/>
        <v>196.59</v>
      </c>
    </row>
    <row r="2369" spans="6:22" x14ac:dyDescent="0.25">
      <c r="F2369">
        <v>-0.70525000000000004</v>
      </c>
      <c r="G2369">
        <f t="shared" si="265"/>
        <v>-8.8028999999999994E-4</v>
      </c>
      <c r="H2369">
        <f t="shared" si="266"/>
        <v>-0.70613029000000005</v>
      </c>
      <c r="I2369">
        <v>-1.9562E-4</v>
      </c>
      <c r="J2369">
        <f t="shared" si="267"/>
        <v>195.62</v>
      </c>
      <c r="Q2369">
        <v>-0.70525000000000004</v>
      </c>
      <c r="R2369">
        <v>-1.9562E-4</v>
      </c>
      <c r="S2369">
        <f t="shared" si="268"/>
        <v>-195.62</v>
      </c>
      <c r="T2369">
        <f t="shared" si="269"/>
        <v>8.8029000000000004E-4</v>
      </c>
      <c r="U2369">
        <f t="shared" si="270"/>
        <v>-0.70613029000000005</v>
      </c>
      <c r="V2369">
        <f t="shared" si="271"/>
        <v>195.62</v>
      </c>
    </row>
    <row r="2370" spans="6:22" x14ac:dyDescent="0.25">
      <c r="F2370">
        <v>-0.70513999999999999</v>
      </c>
      <c r="G2370">
        <f t="shared" si="265"/>
        <v>-8.7669000000000006E-4</v>
      </c>
      <c r="H2370">
        <f t="shared" si="266"/>
        <v>-0.70601669</v>
      </c>
      <c r="I2370">
        <v>-1.9482000000000001E-4</v>
      </c>
      <c r="J2370">
        <f t="shared" si="267"/>
        <v>194.82000000000002</v>
      </c>
      <c r="Q2370">
        <v>-0.70513999999999999</v>
      </c>
      <c r="R2370">
        <v>-1.9482000000000001E-4</v>
      </c>
      <c r="S2370">
        <f t="shared" si="268"/>
        <v>-194.82000000000002</v>
      </c>
      <c r="T2370">
        <f t="shared" si="269"/>
        <v>8.7669000000000006E-4</v>
      </c>
      <c r="U2370">
        <f t="shared" si="270"/>
        <v>-0.70601669</v>
      </c>
      <c r="V2370">
        <f t="shared" si="271"/>
        <v>194.82000000000002</v>
      </c>
    </row>
    <row r="2371" spans="6:22" x14ac:dyDescent="0.25">
      <c r="F2371">
        <v>-0.70504</v>
      </c>
      <c r="G2371">
        <f t="shared" si="265"/>
        <v>-8.739450000000001E-4</v>
      </c>
      <c r="H2371">
        <f t="shared" si="266"/>
        <v>-0.70591394500000004</v>
      </c>
      <c r="I2371">
        <v>-1.9421E-4</v>
      </c>
      <c r="J2371">
        <f t="shared" si="267"/>
        <v>194.21</v>
      </c>
      <c r="Q2371">
        <v>-0.70504</v>
      </c>
      <c r="R2371">
        <v>-1.9421E-4</v>
      </c>
      <c r="S2371">
        <f t="shared" si="268"/>
        <v>-194.21</v>
      </c>
      <c r="T2371">
        <f t="shared" si="269"/>
        <v>8.73945E-4</v>
      </c>
      <c r="U2371">
        <f t="shared" si="270"/>
        <v>-0.70591394500000004</v>
      </c>
      <c r="V2371">
        <f t="shared" si="271"/>
        <v>194.21</v>
      </c>
    </row>
    <row r="2372" spans="6:22" x14ac:dyDescent="0.25">
      <c r="F2372">
        <v>-0.70494000000000001</v>
      </c>
      <c r="G2372">
        <f t="shared" si="265"/>
        <v>-8.7214499999999995E-4</v>
      </c>
      <c r="H2372">
        <f t="shared" si="266"/>
        <v>-0.705812145</v>
      </c>
      <c r="I2372">
        <v>-1.9380999999999999E-4</v>
      </c>
      <c r="J2372">
        <f t="shared" si="267"/>
        <v>193.81</v>
      </c>
      <c r="Q2372">
        <v>-0.70494000000000001</v>
      </c>
      <c r="R2372">
        <v>-1.9380999999999999E-4</v>
      </c>
      <c r="S2372">
        <f t="shared" si="268"/>
        <v>-193.81</v>
      </c>
      <c r="T2372">
        <f t="shared" si="269"/>
        <v>8.7214499999999995E-4</v>
      </c>
      <c r="U2372">
        <f t="shared" si="270"/>
        <v>-0.705812145</v>
      </c>
      <c r="V2372">
        <f t="shared" si="271"/>
        <v>193.81</v>
      </c>
    </row>
    <row r="2373" spans="6:22" x14ac:dyDescent="0.25">
      <c r="F2373">
        <v>-0.70482999999999996</v>
      </c>
      <c r="G2373">
        <f t="shared" ref="G2373:G2436" si="272">J2373*$I$1/10^6</f>
        <v>-8.7128999999999993E-4</v>
      </c>
      <c r="H2373">
        <f t="shared" ref="H2373:H2436" si="273">F2373+G2373</f>
        <v>-0.70570128999999993</v>
      </c>
      <c r="I2373">
        <v>-1.9362000000000001E-4</v>
      </c>
      <c r="J2373">
        <f t="shared" ref="J2373:J2436" si="274">ABS(I2373)*1000000</f>
        <v>193.62</v>
      </c>
      <c r="Q2373">
        <v>-0.70482999999999996</v>
      </c>
      <c r="R2373">
        <v>-1.9362000000000001E-4</v>
      </c>
      <c r="S2373">
        <f t="shared" si="268"/>
        <v>-193.62</v>
      </c>
      <c r="T2373">
        <f t="shared" si="269"/>
        <v>8.7129000000000004E-4</v>
      </c>
      <c r="U2373">
        <f t="shared" si="270"/>
        <v>-0.70570128999999993</v>
      </c>
      <c r="V2373">
        <f t="shared" si="271"/>
        <v>193.62</v>
      </c>
    </row>
    <row r="2374" spans="6:22" x14ac:dyDescent="0.25">
      <c r="F2374">
        <v>-0.70472999999999997</v>
      </c>
      <c r="G2374">
        <f t="shared" si="272"/>
        <v>-8.71425E-4</v>
      </c>
      <c r="H2374">
        <f t="shared" si="273"/>
        <v>-0.705601425</v>
      </c>
      <c r="I2374">
        <v>-1.9364999999999999E-4</v>
      </c>
      <c r="J2374">
        <f t="shared" si="274"/>
        <v>193.64999999999998</v>
      </c>
      <c r="Q2374">
        <v>-0.70472999999999997</v>
      </c>
      <c r="R2374">
        <v>-1.9364999999999999E-4</v>
      </c>
      <c r="S2374">
        <f t="shared" ref="S2374:S2437" si="275">R2374*10^6</f>
        <v>-193.64999999999998</v>
      </c>
      <c r="T2374">
        <f t="shared" ref="T2374:T2437" si="276">R2374*$I$1</f>
        <v>8.71425E-4</v>
      </c>
      <c r="U2374">
        <f t="shared" ref="U2374:U2437" si="277">Q2374+(-T2374)</f>
        <v>-0.705601425</v>
      </c>
      <c r="V2374">
        <f t="shared" ref="V2374:V2437" si="278">ABS(S2374)</f>
        <v>193.64999999999998</v>
      </c>
    </row>
    <row r="2375" spans="6:22" x14ac:dyDescent="0.25">
      <c r="F2375">
        <v>-0.70462999999999998</v>
      </c>
      <c r="G2375">
        <f t="shared" si="272"/>
        <v>-8.7246000000000003E-4</v>
      </c>
      <c r="H2375">
        <f t="shared" si="273"/>
        <v>-0.70550245999999994</v>
      </c>
      <c r="I2375">
        <v>-1.9388000000000001E-4</v>
      </c>
      <c r="J2375">
        <f t="shared" si="274"/>
        <v>193.88</v>
      </c>
      <c r="Q2375">
        <v>-0.70462999999999998</v>
      </c>
      <c r="R2375">
        <v>-1.9388000000000001E-4</v>
      </c>
      <c r="S2375">
        <f t="shared" si="275"/>
        <v>-193.88</v>
      </c>
      <c r="T2375">
        <f t="shared" si="276"/>
        <v>8.7246000000000003E-4</v>
      </c>
      <c r="U2375">
        <f t="shared" si="277"/>
        <v>-0.70550245999999994</v>
      </c>
      <c r="V2375">
        <f t="shared" si="278"/>
        <v>193.88</v>
      </c>
    </row>
    <row r="2376" spans="6:22" x14ac:dyDescent="0.25">
      <c r="F2376">
        <v>-0.70454000000000006</v>
      </c>
      <c r="G2376">
        <f t="shared" si="272"/>
        <v>-8.7416999999999996E-4</v>
      </c>
      <c r="H2376">
        <f t="shared" si="273"/>
        <v>-0.70541417000000006</v>
      </c>
      <c r="I2376">
        <v>-1.9426E-4</v>
      </c>
      <c r="J2376">
        <f t="shared" si="274"/>
        <v>194.26</v>
      </c>
      <c r="Q2376">
        <v>-0.70454000000000006</v>
      </c>
      <c r="R2376">
        <v>-1.9426E-4</v>
      </c>
      <c r="S2376">
        <f t="shared" si="275"/>
        <v>-194.26</v>
      </c>
      <c r="T2376">
        <f t="shared" si="276"/>
        <v>8.7416999999999996E-4</v>
      </c>
      <c r="U2376">
        <f t="shared" si="277"/>
        <v>-0.70541417000000006</v>
      </c>
      <c r="V2376">
        <f t="shared" si="278"/>
        <v>194.26</v>
      </c>
    </row>
    <row r="2377" spans="6:22" x14ac:dyDescent="0.25">
      <c r="F2377">
        <v>-0.70443999999999996</v>
      </c>
      <c r="G2377">
        <f t="shared" si="272"/>
        <v>-8.7637499999999998E-4</v>
      </c>
      <c r="H2377">
        <f t="shared" si="273"/>
        <v>-0.705316375</v>
      </c>
      <c r="I2377">
        <v>-1.9474999999999999E-4</v>
      </c>
      <c r="J2377">
        <f t="shared" si="274"/>
        <v>194.75</v>
      </c>
      <c r="Q2377">
        <v>-0.70443999999999996</v>
      </c>
      <c r="R2377">
        <v>-1.9474999999999999E-4</v>
      </c>
      <c r="S2377">
        <f t="shared" si="275"/>
        <v>-194.75</v>
      </c>
      <c r="T2377">
        <f t="shared" si="276"/>
        <v>8.7637499999999998E-4</v>
      </c>
      <c r="U2377">
        <f t="shared" si="277"/>
        <v>-0.705316375</v>
      </c>
      <c r="V2377">
        <f t="shared" si="278"/>
        <v>194.75</v>
      </c>
    </row>
    <row r="2378" spans="6:22" x14ac:dyDescent="0.25">
      <c r="F2378">
        <v>-0.70433999999999997</v>
      </c>
      <c r="G2378">
        <f t="shared" si="272"/>
        <v>-8.7876000000000002E-4</v>
      </c>
      <c r="H2378">
        <f t="shared" si="273"/>
        <v>-0.70521875999999994</v>
      </c>
      <c r="I2378">
        <v>-1.9527999999999999E-4</v>
      </c>
      <c r="J2378">
        <f t="shared" si="274"/>
        <v>195.28</v>
      </c>
      <c r="Q2378">
        <v>-0.70433999999999997</v>
      </c>
      <c r="R2378">
        <v>-1.9527999999999999E-4</v>
      </c>
      <c r="S2378">
        <f t="shared" si="275"/>
        <v>-195.28</v>
      </c>
      <c r="T2378">
        <f t="shared" si="276"/>
        <v>8.7875999999999991E-4</v>
      </c>
      <c r="U2378">
        <f t="shared" si="277"/>
        <v>-0.70521875999999994</v>
      </c>
      <c r="V2378">
        <f t="shared" si="278"/>
        <v>195.28</v>
      </c>
    </row>
    <row r="2379" spans="6:22" x14ac:dyDescent="0.25">
      <c r="F2379">
        <v>-0.70425000000000004</v>
      </c>
      <c r="G2379">
        <f t="shared" si="272"/>
        <v>-8.810999999999999E-4</v>
      </c>
      <c r="H2379">
        <f t="shared" si="273"/>
        <v>-0.70513110000000001</v>
      </c>
      <c r="I2379">
        <v>-1.9579999999999999E-4</v>
      </c>
      <c r="J2379">
        <f t="shared" si="274"/>
        <v>195.79999999999998</v>
      </c>
      <c r="Q2379">
        <v>-0.70425000000000004</v>
      </c>
      <c r="R2379">
        <v>-1.9579999999999999E-4</v>
      </c>
      <c r="S2379">
        <f t="shared" si="275"/>
        <v>-195.79999999999998</v>
      </c>
      <c r="T2379">
        <f t="shared" si="276"/>
        <v>8.810999999999999E-4</v>
      </c>
      <c r="U2379">
        <f t="shared" si="277"/>
        <v>-0.70513110000000001</v>
      </c>
      <c r="V2379">
        <f t="shared" si="278"/>
        <v>195.79999999999998</v>
      </c>
    </row>
    <row r="2380" spans="6:22" x14ac:dyDescent="0.25">
      <c r="F2380">
        <v>-0.70416000000000001</v>
      </c>
      <c r="G2380">
        <f t="shared" si="272"/>
        <v>-8.8299000000000006E-4</v>
      </c>
      <c r="H2380">
        <f t="shared" si="273"/>
        <v>-0.70504299000000004</v>
      </c>
      <c r="I2380">
        <v>-1.9621999999999999E-4</v>
      </c>
      <c r="J2380">
        <f t="shared" si="274"/>
        <v>196.22</v>
      </c>
      <c r="Q2380">
        <v>-0.70416000000000001</v>
      </c>
      <c r="R2380">
        <v>-1.9621999999999999E-4</v>
      </c>
      <c r="S2380">
        <f t="shared" si="275"/>
        <v>-196.22</v>
      </c>
      <c r="T2380">
        <f t="shared" si="276"/>
        <v>8.8298999999999995E-4</v>
      </c>
      <c r="U2380">
        <f t="shared" si="277"/>
        <v>-0.70504299000000004</v>
      </c>
      <c r="V2380">
        <f t="shared" si="278"/>
        <v>196.22</v>
      </c>
    </row>
    <row r="2381" spans="6:22" x14ac:dyDescent="0.25">
      <c r="F2381">
        <v>-0.70406000000000002</v>
      </c>
      <c r="G2381">
        <f t="shared" si="272"/>
        <v>-8.8425000000000005E-4</v>
      </c>
      <c r="H2381">
        <f t="shared" si="273"/>
        <v>-0.70494425000000005</v>
      </c>
      <c r="I2381">
        <v>-1.9650000000000001E-4</v>
      </c>
      <c r="J2381">
        <f t="shared" si="274"/>
        <v>196.5</v>
      </c>
      <c r="Q2381">
        <v>-0.70406000000000002</v>
      </c>
      <c r="R2381">
        <v>-1.9650000000000001E-4</v>
      </c>
      <c r="S2381">
        <f t="shared" si="275"/>
        <v>-196.5</v>
      </c>
      <c r="T2381">
        <f t="shared" si="276"/>
        <v>8.8425000000000005E-4</v>
      </c>
      <c r="U2381">
        <f t="shared" si="277"/>
        <v>-0.70494425000000005</v>
      </c>
      <c r="V2381">
        <f t="shared" si="278"/>
        <v>196.5</v>
      </c>
    </row>
    <row r="2382" spans="6:22" x14ac:dyDescent="0.25">
      <c r="F2382">
        <v>-0.70396999999999998</v>
      </c>
      <c r="G2382">
        <f t="shared" si="272"/>
        <v>-8.8460999999999987E-4</v>
      </c>
      <c r="H2382">
        <f t="shared" si="273"/>
        <v>-0.70485460999999994</v>
      </c>
      <c r="I2382">
        <v>-1.9657999999999999E-4</v>
      </c>
      <c r="J2382">
        <f t="shared" si="274"/>
        <v>196.57999999999998</v>
      </c>
      <c r="Q2382">
        <v>-0.70396999999999998</v>
      </c>
      <c r="R2382">
        <v>-1.9657999999999999E-4</v>
      </c>
      <c r="S2382">
        <f t="shared" si="275"/>
        <v>-196.57999999999998</v>
      </c>
      <c r="T2382">
        <f t="shared" si="276"/>
        <v>8.8460999999999998E-4</v>
      </c>
      <c r="U2382">
        <f t="shared" si="277"/>
        <v>-0.70485460999999994</v>
      </c>
      <c r="V2382">
        <f t="shared" si="278"/>
        <v>196.57999999999998</v>
      </c>
    </row>
    <row r="2383" spans="6:22" x14ac:dyDescent="0.25">
      <c r="F2383">
        <v>-0.70387999999999995</v>
      </c>
      <c r="G2383">
        <f t="shared" si="272"/>
        <v>-8.8389000000000002E-4</v>
      </c>
      <c r="H2383">
        <f t="shared" si="273"/>
        <v>-0.70476388999999995</v>
      </c>
      <c r="I2383">
        <v>-1.9641999999999999E-4</v>
      </c>
      <c r="J2383">
        <f t="shared" si="274"/>
        <v>196.42</v>
      </c>
      <c r="Q2383">
        <v>-0.70387999999999995</v>
      </c>
      <c r="R2383">
        <v>-1.9641999999999999E-4</v>
      </c>
      <c r="S2383">
        <f t="shared" si="275"/>
        <v>-196.42</v>
      </c>
      <c r="T2383">
        <f t="shared" si="276"/>
        <v>8.8389000000000002E-4</v>
      </c>
      <c r="U2383">
        <f t="shared" si="277"/>
        <v>-0.70476388999999995</v>
      </c>
      <c r="V2383">
        <f t="shared" si="278"/>
        <v>196.42</v>
      </c>
    </row>
    <row r="2384" spans="6:22" x14ac:dyDescent="0.25">
      <c r="F2384">
        <v>-0.70379000000000003</v>
      </c>
      <c r="G2384">
        <f t="shared" si="272"/>
        <v>-8.8213500000000004E-4</v>
      </c>
      <c r="H2384">
        <f t="shared" si="273"/>
        <v>-0.70467213500000003</v>
      </c>
      <c r="I2384">
        <v>-1.9603000000000001E-4</v>
      </c>
      <c r="J2384">
        <f t="shared" si="274"/>
        <v>196.03</v>
      </c>
      <c r="Q2384">
        <v>-0.70379000000000003</v>
      </c>
      <c r="R2384">
        <v>-1.9603000000000001E-4</v>
      </c>
      <c r="S2384">
        <f t="shared" si="275"/>
        <v>-196.03</v>
      </c>
      <c r="T2384">
        <f t="shared" si="276"/>
        <v>8.8213500000000004E-4</v>
      </c>
      <c r="U2384">
        <f t="shared" si="277"/>
        <v>-0.70467213500000003</v>
      </c>
      <c r="V2384">
        <f t="shared" si="278"/>
        <v>196.03</v>
      </c>
    </row>
    <row r="2385" spans="6:22" x14ac:dyDescent="0.25">
      <c r="F2385">
        <v>-0.70369999999999999</v>
      </c>
      <c r="G2385">
        <f t="shared" si="272"/>
        <v>-8.7934500000000002E-4</v>
      </c>
      <c r="H2385">
        <f t="shared" si="273"/>
        <v>-0.70457934499999997</v>
      </c>
      <c r="I2385">
        <v>-1.9541E-4</v>
      </c>
      <c r="J2385">
        <f t="shared" si="274"/>
        <v>195.41</v>
      </c>
      <c r="Q2385">
        <v>-0.70369999999999999</v>
      </c>
      <c r="R2385">
        <v>-1.9541E-4</v>
      </c>
      <c r="S2385">
        <f t="shared" si="275"/>
        <v>-195.41</v>
      </c>
      <c r="T2385">
        <f t="shared" si="276"/>
        <v>8.7934500000000002E-4</v>
      </c>
      <c r="U2385">
        <f t="shared" si="277"/>
        <v>-0.70457934499999997</v>
      </c>
      <c r="V2385">
        <f t="shared" si="278"/>
        <v>195.41</v>
      </c>
    </row>
    <row r="2386" spans="6:22" x14ac:dyDescent="0.25">
      <c r="F2386">
        <v>-0.70360999999999996</v>
      </c>
      <c r="G2386">
        <f t="shared" si="272"/>
        <v>-8.7556499999999992E-4</v>
      </c>
      <c r="H2386">
        <f t="shared" si="273"/>
        <v>-0.70448556499999992</v>
      </c>
      <c r="I2386">
        <v>-1.9457E-4</v>
      </c>
      <c r="J2386">
        <f t="shared" si="274"/>
        <v>194.57</v>
      </c>
      <c r="Q2386">
        <v>-0.70360999999999996</v>
      </c>
      <c r="R2386">
        <v>-1.9457E-4</v>
      </c>
      <c r="S2386">
        <f t="shared" si="275"/>
        <v>-194.57</v>
      </c>
      <c r="T2386">
        <f t="shared" si="276"/>
        <v>8.7556500000000002E-4</v>
      </c>
      <c r="U2386">
        <f t="shared" si="277"/>
        <v>-0.70448556499999992</v>
      </c>
      <c r="V2386">
        <f t="shared" si="278"/>
        <v>194.57</v>
      </c>
    </row>
    <row r="2387" spans="6:22" x14ac:dyDescent="0.25">
      <c r="F2387">
        <v>-0.70350999999999997</v>
      </c>
      <c r="G2387">
        <f t="shared" si="272"/>
        <v>-8.709299999999999E-4</v>
      </c>
      <c r="H2387">
        <f t="shared" si="273"/>
        <v>-0.70438093000000002</v>
      </c>
      <c r="I2387">
        <v>-1.9353999999999999E-4</v>
      </c>
      <c r="J2387">
        <f t="shared" si="274"/>
        <v>193.54</v>
      </c>
      <c r="Q2387">
        <v>-0.70350999999999997</v>
      </c>
      <c r="R2387">
        <v>-1.9353999999999999E-4</v>
      </c>
      <c r="S2387">
        <f t="shared" si="275"/>
        <v>-193.54</v>
      </c>
      <c r="T2387">
        <f t="shared" si="276"/>
        <v>8.7093000000000001E-4</v>
      </c>
      <c r="U2387">
        <f t="shared" si="277"/>
        <v>-0.70438093000000002</v>
      </c>
      <c r="V2387">
        <f t="shared" si="278"/>
        <v>193.54</v>
      </c>
    </row>
    <row r="2388" spans="6:22" x14ac:dyDescent="0.25">
      <c r="F2388">
        <v>-0.70342000000000005</v>
      </c>
      <c r="G2388">
        <f t="shared" si="272"/>
        <v>-8.6557500000000005E-4</v>
      </c>
      <c r="H2388">
        <f t="shared" si="273"/>
        <v>-0.704285575</v>
      </c>
      <c r="I2388">
        <v>-1.9235000000000001E-4</v>
      </c>
      <c r="J2388">
        <f t="shared" si="274"/>
        <v>192.35000000000002</v>
      </c>
      <c r="Q2388">
        <v>-0.70342000000000005</v>
      </c>
      <c r="R2388">
        <v>-1.9235000000000001E-4</v>
      </c>
      <c r="S2388">
        <f t="shared" si="275"/>
        <v>-192.35000000000002</v>
      </c>
      <c r="T2388">
        <f t="shared" si="276"/>
        <v>8.6557500000000005E-4</v>
      </c>
      <c r="U2388">
        <f t="shared" si="277"/>
        <v>-0.704285575</v>
      </c>
      <c r="V2388">
        <f t="shared" si="278"/>
        <v>192.35000000000002</v>
      </c>
    </row>
    <row r="2389" spans="6:22" x14ac:dyDescent="0.25">
      <c r="F2389">
        <v>-0.70331999999999995</v>
      </c>
      <c r="G2389">
        <f t="shared" si="272"/>
        <v>-8.5963499999999998E-4</v>
      </c>
      <c r="H2389">
        <f t="shared" si="273"/>
        <v>-0.70417963499999991</v>
      </c>
      <c r="I2389">
        <v>-1.9102999999999999E-4</v>
      </c>
      <c r="J2389">
        <f t="shared" si="274"/>
        <v>191.03</v>
      </c>
      <c r="Q2389">
        <v>-0.70331999999999995</v>
      </c>
      <c r="R2389">
        <v>-1.9102999999999999E-4</v>
      </c>
      <c r="S2389">
        <f t="shared" si="275"/>
        <v>-191.03</v>
      </c>
      <c r="T2389">
        <f t="shared" si="276"/>
        <v>8.5963499999999998E-4</v>
      </c>
      <c r="U2389">
        <f t="shared" si="277"/>
        <v>-0.70417963499999991</v>
      </c>
      <c r="V2389">
        <f t="shared" si="278"/>
        <v>191.03</v>
      </c>
    </row>
    <row r="2390" spans="6:22" x14ac:dyDescent="0.25">
      <c r="F2390">
        <v>-0.70323000000000002</v>
      </c>
      <c r="G2390">
        <f t="shared" si="272"/>
        <v>-8.534250000000001E-4</v>
      </c>
      <c r="H2390">
        <f t="shared" si="273"/>
        <v>-0.70408342499999998</v>
      </c>
      <c r="I2390">
        <v>-1.8965E-4</v>
      </c>
      <c r="J2390">
        <f t="shared" si="274"/>
        <v>189.65</v>
      </c>
      <c r="Q2390">
        <v>-0.70323000000000002</v>
      </c>
      <c r="R2390">
        <v>-1.8965E-4</v>
      </c>
      <c r="S2390">
        <f t="shared" si="275"/>
        <v>-189.65</v>
      </c>
      <c r="T2390">
        <f t="shared" si="276"/>
        <v>8.53425E-4</v>
      </c>
      <c r="U2390">
        <f t="shared" si="277"/>
        <v>-0.70408342499999998</v>
      </c>
      <c r="V2390">
        <f t="shared" si="278"/>
        <v>189.65</v>
      </c>
    </row>
    <row r="2391" spans="6:22" x14ac:dyDescent="0.25">
      <c r="F2391">
        <v>-0.70313000000000003</v>
      </c>
      <c r="G2391">
        <f t="shared" si="272"/>
        <v>-8.47125E-4</v>
      </c>
      <c r="H2391">
        <f t="shared" si="273"/>
        <v>-0.70397712499999998</v>
      </c>
      <c r="I2391">
        <v>-1.8825E-4</v>
      </c>
      <c r="J2391">
        <f t="shared" si="274"/>
        <v>188.25</v>
      </c>
      <c r="Q2391">
        <v>-0.70313000000000003</v>
      </c>
      <c r="R2391">
        <v>-1.8825E-4</v>
      </c>
      <c r="S2391">
        <f t="shared" si="275"/>
        <v>-188.25</v>
      </c>
      <c r="T2391">
        <f t="shared" si="276"/>
        <v>8.47125E-4</v>
      </c>
      <c r="U2391">
        <f t="shared" si="277"/>
        <v>-0.70397712499999998</v>
      </c>
      <c r="V2391">
        <f t="shared" si="278"/>
        <v>188.25</v>
      </c>
    </row>
    <row r="2392" spans="6:22" x14ac:dyDescent="0.25">
      <c r="F2392">
        <v>-0.70303000000000004</v>
      </c>
      <c r="G2392">
        <f t="shared" si="272"/>
        <v>-8.4091499999999991E-4</v>
      </c>
      <c r="H2392">
        <f t="shared" si="273"/>
        <v>-0.7038709150000001</v>
      </c>
      <c r="I2392">
        <v>-1.8687E-4</v>
      </c>
      <c r="J2392">
        <f t="shared" si="274"/>
        <v>186.87</v>
      </c>
      <c r="Q2392">
        <v>-0.70303000000000004</v>
      </c>
      <c r="R2392">
        <v>-1.8687E-4</v>
      </c>
      <c r="S2392">
        <f t="shared" si="275"/>
        <v>-186.87</v>
      </c>
      <c r="T2392">
        <f t="shared" si="276"/>
        <v>8.4091500000000002E-4</v>
      </c>
      <c r="U2392">
        <f t="shared" si="277"/>
        <v>-0.7038709150000001</v>
      </c>
      <c r="V2392">
        <f t="shared" si="278"/>
        <v>186.87</v>
      </c>
    </row>
    <row r="2393" spans="6:22" x14ac:dyDescent="0.25">
      <c r="F2393">
        <v>-0.70291999999999999</v>
      </c>
      <c r="G2393">
        <f t="shared" si="272"/>
        <v>-8.3506499999999996E-4</v>
      </c>
      <c r="H2393">
        <f t="shared" si="273"/>
        <v>-0.70375506499999996</v>
      </c>
      <c r="I2393">
        <v>-1.8557E-4</v>
      </c>
      <c r="J2393">
        <f t="shared" si="274"/>
        <v>185.57</v>
      </c>
      <c r="Q2393">
        <v>-0.70291999999999999</v>
      </c>
      <c r="R2393">
        <v>-1.8557E-4</v>
      </c>
      <c r="S2393">
        <f t="shared" si="275"/>
        <v>-185.57</v>
      </c>
      <c r="T2393">
        <f t="shared" si="276"/>
        <v>8.3506499999999996E-4</v>
      </c>
      <c r="U2393">
        <f t="shared" si="277"/>
        <v>-0.70375506499999996</v>
      </c>
      <c r="V2393">
        <f t="shared" si="278"/>
        <v>185.57</v>
      </c>
    </row>
    <row r="2394" spans="6:22" x14ac:dyDescent="0.25">
      <c r="F2394">
        <v>-0.70282</v>
      </c>
      <c r="G2394">
        <f t="shared" si="272"/>
        <v>-8.2975499999999984E-4</v>
      </c>
      <c r="H2394">
        <f t="shared" si="273"/>
        <v>-0.70364975500000004</v>
      </c>
      <c r="I2394">
        <v>-1.8438999999999999E-4</v>
      </c>
      <c r="J2394">
        <f t="shared" si="274"/>
        <v>184.39</v>
      </c>
      <c r="Q2394">
        <v>-0.70282</v>
      </c>
      <c r="R2394">
        <v>-1.8438999999999999E-4</v>
      </c>
      <c r="S2394">
        <f t="shared" si="275"/>
        <v>-184.39</v>
      </c>
      <c r="T2394">
        <f t="shared" si="276"/>
        <v>8.2975499999999995E-4</v>
      </c>
      <c r="U2394">
        <f t="shared" si="277"/>
        <v>-0.70364975500000004</v>
      </c>
      <c r="V2394">
        <f t="shared" si="278"/>
        <v>184.39</v>
      </c>
    </row>
    <row r="2395" spans="6:22" x14ac:dyDescent="0.25">
      <c r="F2395">
        <v>-0.70272000000000001</v>
      </c>
      <c r="G2395">
        <f t="shared" si="272"/>
        <v>-8.2525499999999989E-4</v>
      </c>
      <c r="H2395">
        <f t="shared" si="273"/>
        <v>-0.70354525499999998</v>
      </c>
      <c r="I2395">
        <v>-1.8338999999999999E-4</v>
      </c>
      <c r="J2395">
        <f t="shared" si="274"/>
        <v>183.39</v>
      </c>
      <c r="Q2395">
        <v>-0.70272000000000001</v>
      </c>
      <c r="R2395">
        <v>-1.8338999999999999E-4</v>
      </c>
      <c r="S2395">
        <f t="shared" si="275"/>
        <v>-183.39</v>
      </c>
      <c r="T2395">
        <f t="shared" si="276"/>
        <v>8.25255E-4</v>
      </c>
      <c r="U2395">
        <f t="shared" si="277"/>
        <v>-0.70354525499999998</v>
      </c>
      <c r="V2395">
        <f t="shared" si="278"/>
        <v>183.39</v>
      </c>
    </row>
    <row r="2396" spans="6:22" x14ac:dyDescent="0.25">
      <c r="F2396">
        <v>-0.70260999999999996</v>
      </c>
      <c r="G2396">
        <f t="shared" si="272"/>
        <v>-8.2174499999999992E-4</v>
      </c>
      <c r="H2396">
        <f t="shared" si="273"/>
        <v>-0.70343174499999994</v>
      </c>
      <c r="I2396">
        <v>-1.8260999999999999E-4</v>
      </c>
      <c r="J2396">
        <f t="shared" si="274"/>
        <v>182.60999999999999</v>
      </c>
      <c r="Q2396">
        <v>-0.70260999999999996</v>
      </c>
      <c r="R2396">
        <v>-1.8260999999999999E-4</v>
      </c>
      <c r="S2396">
        <f t="shared" si="275"/>
        <v>-182.60999999999999</v>
      </c>
      <c r="T2396">
        <f t="shared" si="276"/>
        <v>8.2174499999999992E-4</v>
      </c>
      <c r="U2396">
        <f t="shared" si="277"/>
        <v>-0.70343174499999994</v>
      </c>
      <c r="V2396">
        <f t="shared" si="278"/>
        <v>182.60999999999999</v>
      </c>
    </row>
    <row r="2397" spans="6:22" x14ac:dyDescent="0.25">
      <c r="F2397">
        <v>-0.70250000000000001</v>
      </c>
      <c r="G2397">
        <f t="shared" si="272"/>
        <v>-8.1940499999999994E-4</v>
      </c>
      <c r="H2397">
        <f t="shared" si="273"/>
        <v>-0.70331940500000001</v>
      </c>
      <c r="I2397">
        <v>-1.8209000000000001E-4</v>
      </c>
      <c r="J2397">
        <f t="shared" si="274"/>
        <v>182.09</v>
      </c>
      <c r="Q2397">
        <v>-0.70250000000000001</v>
      </c>
      <c r="R2397">
        <v>-1.8209000000000001E-4</v>
      </c>
      <c r="S2397">
        <f t="shared" si="275"/>
        <v>-182.09</v>
      </c>
      <c r="T2397">
        <f t="shared" si="276"/>
        <v>8.1940500000000005E-4</v>
      </c>
      <c r="U2397">
        <f t="shared" si="277"/>
        <v>-0.70331940500000001</v>
      </c>
      <c r="V2397">
        <f t="shared" si="278"/>
        <v>182.09</v>
      </c>
    </row>
    <row r="2398" spans="6:22" x14ac:dyDescent="0.25">
      <c r="F2398">
        <v>-0.70240000000000002</v>
      </c>
      <c r="G2398">
        <f t="shared" si="272"/>
        <v>-8.1828000000000001E-4</v>
      </c>
      <c r="H2398">
        <f t="shared" si="273"/>
        <v>-0.70321827999999997</v>
      </c>
      <c r="I2398">
        <v>-1.8184000000000001E-4</v>
      </c>
      <c r="J2398">
        <f t="shared" si="274"/>
        <v>181.84</v>
      </c>
      <c r="Q2398">
        <v>-0.70240000000000002</v>
      </c>
      <c r="R2398">
        <v>-1.8184000000000001E-4</v>
      </c>
      <c r="S2398">
        <f t="shared" si="275"/>
        <v>-181.84</v>
      </c>
      <c r="T2398">
        <f t="shared" si="276"/>
        <v>8.1828000000000001E-4</v>
      </c>
      <c r="U2398">
        <f t="shared" si="277"/>
        <v>-0.70321827999999997</v>
      </c>
      <c r="V2398">
        <f t="shared" si="278"/>
        <v>181.84</v>
      </c>
    </row>
    <row r="2399" spans="6:22" x14ac:dyDescent="0.25">
      <c r="F2399">
        <v>-0.70228999999999997</v>
      </c>
      <c r="G2399">
        <f t="shared" si="272"/>
        <v>-8.1828000000000001E-4</v>
      </c>
      <c r="H2399">
        <f t="shared" si="273"/>
        <v>-0.70310827999999992</v>
      </c>
      <c r="I2399">
        <v>-1.8184000000000001E-4</v>
      </c>
      <c r="J2399">
        <f t="shared" si="274"/>
        <v>181.84</v>
      </c>
      <c r="Q2399">
        <v>-0.70228999999999997</v>
      </c>
      <c r="R2399">
        <v>-1.8184000000000001E-4</v>
      </c>
      <c r="S2399">
        <f t="shared" si="275"/>
        <v>-181.84</v>
      </c>
      <c r="T2399">
        <f t="shared" si="276"/>
        <v>8.1828000000000001E-4</v>
      </c>
      <c r="U2399">
        <f t="shared" si="277"/>
        <v>-0.70310827999999992</v>
      </c>
      <c r="V2399">
        <f t="shared" si="278"/>
        <v>181.84</v>
      </c>
    </row>
    <row r="2400" spans="6:22" x14ac:dyDescent="0.25">
      <c r="F2400">
        <v>-0.70218000000000003</v>
      </c>
      <c r="G2400">
        <f t="shared" si="272"/>
        <v>-8.1940499999999994E-4</v>
      </c>
      <c r="H2400">
        <f t="shared" si="273"/>
        <v>-0.70299940500000002</v>
      </c>
      <c r="I2400">
        <v>-1.8209000000000001E-4</v>
      </c>
      <c r="J2400">
        <f t="shared" si="274"/>
        <v>182.09</v>
      </c>
      <c r="Q2400">
        <v>-0.70218000000000003</v>
      </c>
      <c r="R2400">
        <v>-1.8209000000000001E-4</v>
      </c>
      <c r="S2400">
        <f t="shared" si="275"/>
        <v>-182.09</v>
      </c>
      <c r="T2400">
        <f t="shared" si="276"/>
        <v>8.1940500000000005E-4</v>
      </c>
      <c r="U2400">
        <f t="shared" si="277"/>
        <v>-0.70299940500000002</v>
      </c>
      <c r="V2400">
        <f t="shared" si="278"/>
        <v>182.09</v>
      </c>
    </row>
    <row r="2401" spans="6:22" x14ac:dyDescent="0.25">
      <c r="F2401">
        <v>-0.70206999999999997</v>
      </c>
      <c r="G2401">
        <f t="shared" si="272"/>
        <v>-8.214749999999999E-4</v>
      </c>
      <c r="H2401">
        <f t="shared" si="273"/>
        <v>-0.70289147499999993</v>
      </c>
      <c r="I2401">
        <v>-1.8254999999999999E-4</v>
      </c>
      <c r="J2401">
        <f t="shared" si="274"/>
        <v>182.54999999999998</v>
      </c>
      <c r="Q2401">
        <v>-0.70206999999999997</v>
      </c>
      <c r="R2401">
        <v>-1.8254999999999999E-4</v>
      </c>
      <c r="S2401">
        <f t="shared" si="275"/>
        <v>-182.54999999999998</v>
      </c>
      <c r="T2401">
        <f t="shared" si="276"/>
        <v>8.21475E-4</v>
      </c>
      <c r="U2401">
        <f t="shared" si="277"/>
        <v>-0.70289147499999993</v>
      </c>
      <c r="V2401">
        <f t="shared" si="278"/>
        <v>182.54999999999998</v>
      </c>
    </row>
    <row r="2402" spans="6:22" x14ac:dyDescent="0.25">
      <c r="F2402">
        <v>-0.70196999999999998</v>
      </c>
      <c r="G2402">
        <f t="shared" si="272"/>
        <v>-8.2426500000000002E-4</v>
      </c>
      <c r="H2402">
        <f t="shared" si="273"/>
        <v>-0.70279426499999997</v>
      </c>
      <c r="I2402">
        <v>-1.8317E-4</v>
      </c>
      <c r="J2402">
        <f t="shared" si="274"/>
        <v>183.17</v>
      </c>
      <c r="Q2402">
        <v>-0.70196999999999998</v>
      </c>
      <c r="R2402">
        <v>-1.8317E-4</v>
      </c>
      <c r="S2402">
        <f t="shared" si="275"/>
        <v>-183.17</v>
      </c>
      <c r="T2402">
        <f t="shared" si="276"/>
        <v>8.2426500000000002E-4</v>
      </c>
      <c r="U2402">
        <f t="shared" si="277"/>
        <v>-0.70279426499999997</v>
      </c>
      <c r="V2402">
        <f t="shared" si="278"/>
        <v>183.17</v>
      </c>
    </row>
    <row r="2403" spans="6:22" x14ac:dyDescent="0.25">
      <c r="F2403">
        <v>-0.70186000000000004</v>
      </c>
      <c r="G2403">
        <f t="shared" si="272"/>
        <v>-8.2764000000000004E-4</v>
      </c>
      <c r="H2403">
        <f t="shared" si="273"/>
        <v>-0.70268764000000006</v>
      </c>
      <c r="I2403">
        <v>-1.8391999999999999E-4</v>
      </c>
      <c r="J2403">
        <f t="shared" si="274"/>
        <v>183.92</v>
      </c>
      <c r="Q2403">
        <v>-0.70186000000000004</v>
      </c>
      <c r="R2403">
        <v>-1.8391999999999999E-4</v>
      </c>
      <c r="S2403">
        <f t="shared" si="275"/>
        <v>-183.92</v>
      </c>
      <c r="T2403">
        <f t="shared" si="276"/>
        <v>8.2763999999999993E-4</v>
      </c>
      <c r="U2403">
        <f t="shared" si="277"/>
        <v>-0.70268764000000006</v>
      </c>
      <c r="V2403">
        <f t="shared" si="278"/>
        <v>183.92</v>
      </c>
    </row>
    <row r="2404" spans="6:22" x14ac:dyDescent="0.25">
      <c r="F2404">
        <v>-0.70174999999999998</v>
      </c>
      <c r="G2404">
        <f t="shared" si="272"/>
        <v>-8.3119500000000007E-4</v>
      </c>
      <c r="H2404">
        <f t="shared" si="273"/>
        <v>-0.70258119499999994</v>
      </c>
      <c r="I2404">
        <v>-1.8471000000000001E-4</v>
      </c>
      <c r="J2404">
        <f t="shared" si="274"/>
        <v>184.71</v>
      </c>
      <c r="Q2404">
        <v>-0.70174999999999998</v>
      </c>
      <c r="R2404">
        <v>-1.8471000000000001E-4</v>
      </c>
      <c r="S2404">
        <f t="shared" si="275"/>
        <v>-184.71</v>
      </c>
      <c r="T2404">
        <f t="shared" si="276"/>
        <v>8.3119500000000007E-4</v>
      </c>
      <c r="U2404">
        <f t="shared" si="277"/>
        <v>-0.70258119499999994</v>
      </c>
      <c r="V2404">
        <f t="shared" si="278"/>
        <v>184.71</v>
      </c>
    </row>
    <row r="2405" spans="6:22" x14ac:dyDescent="0.25">
      <c r="F2405">
        <v>-0.70164000000000004</v>
      </c>
      <c r="G2405">
        <f t="shared" si="272"/>
        <v>-8.3474999999999999E-4</v>
      </c>
      <c r="H2405">
        <f t="shared" si="273"/>
        <v>-0.70247475000000004</v>
      </c>
      <c r="I2405">
        <v>-1.8550000000000001E-4</v>
      </c>
      <c r="J2405">
        <f t="shared" si="274"/>
        <v>185.5</v>
      </c>
      <c r="Q2405">
        <v>-0.70164000000000004</v>
      </c>
      <c r="R2405">
        <v>-1.8550000000000001E-4</v>
      </c>
      <c r="S2405">
        <f t="shared" si="275"/>
        <v>-185.5</v>
      </c>
      <c r="T2405">
        <f t="shared" si="276"/>
        <v>8.3474999999999999E-4</v>
      </c>
      <c r="U2405">
        <f t="shared" si="277"/>
        <v>-0.70247475000000004</v>
      </c>
      <c r="V2405">
        <f t="shared" si="278"/>
        <v>185.5</v>
      </c>
    </row>
    <row r="2406" spans="6:22" x14ac:dyDescent="0.25">
      <c r="F2406">
        <v>-0.70154000000000005</v>
      </c>
      <c r="G2406">
        <f t="shared" si="272"/>
        <v>-8.3808000000000005E-4</v>
      </c>
      <c r="H2406">
        <f t="shared" si="273"/>
        <v>-0.70237808000000002</v>
      </c>
      <c r="I2406">
        <v>-1.8624000000000001E-4</v>
      </c>
      <c r="J2406">
        <f t="shared" si="274"/>
        <v>186.24</v>
      </c>
      <c r="Q2406">
        <v>-0.70154000000000005</v>
      </c>
      <c r="R2406">
        <v>-1.8624000000000001E-4</v>
      </c>
      <c r="S2406">
        <f t="shared" si="275"/>
        <v>-186.24</v>
      </c>
      <c r="T2406">
        <f t="shared" si="276"/>
        <v>8.3808000000000005E-4</v>
      </c>
      <c r="U2406">
        <f t="shared" si="277"/>
        <v>-0.70237808000000002</v>
      </c>
      <c r="V2406">
        <f t="shared" si="278"/>
        <v>186.24</v>
      </c>
    </row>
    <row r="2407" spans="6:22" x14ac:dyDescent="0.25">
      <c r="F2407">
        <v>-0.70143</v>
      </c>
      <c r="G2407">
        <f t="shared" si="272"/>
        <v>-8.4104999999999998E-4</v>
      </c>
      <c r="H2407">
        <f t="shared" si="273"/>
        <v>-0.70227105000000001</v>
      </c>
      <c r="I2407">
        <v>-1.8689999999999999E-4</v>
      </c>
      <c r="J2407">
        <f t="shared" si="274"/>
        <v>186.89999999999998</v>
      </c>
      <c r="Q2407">
        <v>-0.70143</v>
      </c>
      <c r="R2407">
        <v>-1.8689999999999999E-4</v>
      </c>
      <c r="S2407">
        <f t="shared" si="275"/>
        <v>-186.89999999999998</v>
      </c>
      <c r="T2407">
        <f t="shared" si="276"/>
        <v>8.4104999999999998E-4</v>
      </c>
      <c r="U2407">
        <f t="shared" si="277"/>
        <v>-0.70227105000000001</v>
      </c>
      <c r="V2407">
        <f t="shared" si="278"/>
        <v>186.89999999999998</v>
      </c>
    </row>
    <row r="2408" spans="6:22" x14ac:dyDescent="0.25">
      <c r="F2408">
        <v>-0.70133000000000001</v>
      </c>
      <c r="G2408">
        <f t="shared" si="272"/>
        <v>-8.4352500000000003E-4</v>
      </c>
      <c r="H2408">
        <f t="shared" si="273"/>
        <v>-0.70217352499999997</v>
      </c>
      <c r="I2408">
        <v>-1.8745E-4</v>
      </c>
      <c r="J2408">
        <f t="shared" si="274"/>
        <v>187.45</v>
      </c>
      <c r="Q2408">
        <v>-0.70133000000000001</v>
      </c>
      <c r="R2408">
        <v>-1.8745E-4</v>
      </c>
      <c r="S2408">
        <f t="shared" si="275"/>
        <v>-187.45</v>
      </c>
      <c r="T2408">
        <f t="shared" si="276"/>
        <v>8.4352500000000003E-4</v>
      </c>
      <c r="U2408">
        <f t="shared" si="277"/>
        <v>-0.70217352499999997</v>
      </c>
      <c r="V2408">
        <f t="shared" si="278"/>
        <v>187.45</v>
      </c>
    </row>
    <row r="2409" spans="6:22" x14ac:dyDescent="0.25">
      <c r="F2409">
        <v>-0.70123000000000002</v>
      </c>
      <c r="G2409">
        <f t="shared" si="272"/>
        <v>-8.4528000000000001E-4</v>
      </c>
      <c r="H2409">
        <f t="shared" si="273"/>
        <v>-0.70207527999999997</v>
      </c>
      <c r="I2409">
        <v>-1.8783999999999999E-4</v>
      </c>
      <c r="J2409">
        <f t="shared" si="274"/>
        <v>187.84</v>
      </c>
      <c r="Q2409">
        <v>-0.70123000000000002</v>
      </c>
      <c r="R2409">
        <v>-1.8783999999999999E-4</v>
      </c>
      <c r="S2409">
        <f t="shared" si="275"/>
        <v>-187.84</v>
      </c>
      <c r="T2409">
        <f t="shared" si="276"/>
        <v>8.452799999999999E-4</v>
      </c>
      <c r="U2409">
        <f t="shared" si="277"/>
        <v>-0.70207527999999997</v>
      </c>
      <c r="V2409">
        <f t="shared" si="278"/>
        <v>187.84</v>
      </c>
    </row>
    <row r="2410" spans="6:22" x14ac:dyDescent="0.25">
      <c r="F2410">
        <v>-0.70111999999999997</v>
      </c>
      <c r="G2410">
        <f t="shared" si="272"/>
        <v>-8.4626999999999999E-4</v>
      </c>
      <c r="H2410">
        <f t="shared" si="273"/>
        <v>-0.70196627</v>
      </c>
      <c r="I2410">
        <v>-1.8806000000000001E-4</v>
      </c>
      <c r="J2410">
        <f t="shared" si="274"/>
        <v>188.06</v>
      </c>
      <c r="Q2410">
        <v>-0.70111999999999997</v>
      </c>
      <c r="R2410">
        <v>-1.8806000000000001E-4</v>
      </c>
      <c r="S2410">
        <f t="shared" si="275"/>
        <v>-188.06</v>
      </c>
      <c r="T2410">
        <f t="shared" si="276"/>
        <v>8.462700000000001E-4</v>
      </c>
      <c r="U2410">
        <f t="shared" si="277"/>
        <v>-0.70196627</v>
      </c>
      <c r="V2410">
        <f t="shared" si="278"/>
        <v>188.06</v>
      </c>
    </row>
    <row r="2411" spans="6:22" x14ac:dyDescent="0.25">
      <c r="F2411">
        <v>-0.70101999999999998</v>
      </c>
      <c r="G2411">
        <f t="shared" si="272"/>
        <v>-8.4635999999999999E-4</v>
      </c>
      <c r="H2411">
        <f t="shared" si="273"/>
        <v>-0.70186636000000002</v>
      </c>
      <c r="I2411">
        <v>-1.8808E-4</v>
      </c>
      <c r="J2411">
        <f t="shared" si="274"/>
        <v>188.08</v>
      </c>
      <c r="Q2411">
        <v>-0.70101999999999998</v>
      </c>
      <c r="R2411">
        <v>-1.8808E-4</v>
      </c>
      <c r="S2411">
        <f t="shared" si="275"/>
        <v>-188.08</v>
      </c>
      <c r="T2411">
        <f t="shared" si="276"/>
        <v>8.4635999999999999E-4</v>
      </c>
      <c r="U2411">
        <f t="shared" si="277"/>
        <v>-0.70186636000000002</v>
      </c>
      <c r="V2411">
        <f t="shared" si="278"/>
        <v>188.08</v>
      </c>
    </row>
    <row r="2412" spans="6:22" x14ac:dyDescent="0.25">
      <c r="F2412">
        <v>-0.70091999999999999</v>
      </c>
      <c r="G2412">
        <f t="shared" si="272"/>
        <v>-8.4546000000000003E-4</v>
      </c>
      <c r="H2412">
        <f t="shared" si="273"/>
        <v>-0.70176545999999995</v>
      </c>
      <c r="I2412">
        <v>-1.8788E-4</v>
      </c>
      <c r="J2412">
        <f t="shared" si="274"/>
        <v>187.88</v>
      </c>
      <c r="Q2412">
        <v>-0.70091999999999999</v>
      </c>
      <c r="R2412">
        <v>-1.8788E-4</v>
      </c>
      <c r="S2412">
        <f t="shared" si="275"/>
        <v>-187.88</v>
      </c>
      <c r="T2412">
        <f t="shared" si="276"/>
        <v>8.4546000000000003E-4</v>
      </c>
      <c r="U2412">
        <f t="shared" si="277"/>
        <v>-0.70176545999999995</v>
      </c>
      <c r="V2412">
        <f t="shared" si="278"/>
        <v>187.88</v>
      </c>
    </row>
    <row r="2413" spans="6:22" x14ac:dyDescent="0.25">
      <c r="F2413">
        <v>-0.70082</v>
      </c>
      <c r="G2413">
        <f t="shared" si="272"/>
        <v>-8.4357000000000008E-4</v>
      </c>
      <c r="H2413">
        <f t="shared" si="273"/>
        <v>-0.70166357000000001</v>
      </c>
      <c r="I2413">
        <v>-1.8746E-4</v>
      </c>
      <c r="J2413">
        <f t="shared" si="274"/>
        <v>187.46</v>
      </c>
      <c r="Q2413">
        <v>-0.70082</v>
      </c>
      <c r="R2413">
        <v>-1.8746E-4</v>
      </c>
      <c r="S2413">
        <f t="shared" si="275"/>
        <v>-187.46</v>
      </c>
      <c r="T2413">
        <f t="shared" si="276"/>
        <v>8.4356999999999998E-4</v>
      </c>
      <c r="U2413">
        <f t="shared" si="277"/>
        <v>-0.70166357000000001</v>
      </c>
      <c r="V2413">
        <f t="shared" si="278"/>
        <v>187.46</v>
      </c>
    </row>
    <row r="2414" spans="6:22" x14ac:dyDescent="0.25">
      <c r="F2414">
        <v>-0.70072000000000001</v>
      </c>
      <c r="G2414">
        <f t="shared" si="272"/>
        <v>-8.40645E-4</v>
      </c>
      <c r="H2414">
        <f t="shared" si="273"/>
        <v>-0.70156064500000004</v>
      </c>
      <c r="I2414">
        <v>-1.8681000000000001E-4</v>
      </c>
      <c r="J2414">
        <f t="shared" si="274"/>
        <v>186.81</v>
      </c>
      <c r="Q2414">
        <v>-0.70072000000000001</v>
      </c>
      <c r="R2414">
        <v>-1.8681000000000001E-4</v>
      </c>
      <c r="S2414">
        <f t="shared" si="275"/>
        <v>-186.81</v>
      </c>
      <c r="T2414">
        <f t="shared" si="276"/>
        <v>8.40645E-4</v>
      </c>
      <c r="U2414">
        <f t="shared" si="277"/>
        <v>-0.70156064500000004</v>
      </c>
      <c r="V2414">
        <f t="shared" si="278"/>
        <v>186.81</v>
      </c>
    </row>
    <row r="2415" spans="6:22" x14ac:dyDescent="0.25">
      <c r="F2415">
        <v>-0.70062000000000002</v>
      </c>
      <c r="G2415">
        <f t="shared" si="272"/>
        <v>-8.366850000000001E-4</v>
      </c>
      <c r="H2415">
        <f t="shared" si="273"/>
        <v>-0.70145668500000002</v>
      </c>
      <c r="I2415">
        <v>-1.8593E-4</v>
      </c>
      <c r="J2415">
        <f t="shared" si="274"/>
        <v>185.93</v>
      </c>
      <c r="Q2415">
        <v>-0.70062000000000002</v>
      </c>
      <c r="R2415">
        <v>-1.8593E-4</v>
      </c>
      <c r="S2415">
        <f t="shared" si="275"/>
        <v>-185.93</v>
      </c>
      <c r="T2415">
        <f t="shared" si="276"/>
        <v>8.3668499999999999E-4</v>
      </c>
      <c r="U2415">
        <f t="shared" si="277"/>
        <v>-0.70145668500000002</v>
      </c>
      <c r="V2415">
        <f t="shared" si="278"/>
        <v>185.93</v>
      </c>
    </row>
    <row r="2416" spans="6:22" x14ac:dyDescent="0.25">
      <c r="F2416">
        <v>-0.70052000000000003</v>
      </c>
      <c r="G2416">
        <f t="shared" si="272"/>
        <v>-8.3159999999999994E-4</v>
      </c>
      <c r="H2416">
        <f t="shared" si="273"/>
        <v>-0.70135160000000007</v>
      </c>
      <c r="I2416">
        <v>-1.8479999999999999E-4</v>
      </c>
      <c r="J2416">
        <f t="shared" si="274"/>
        <v>184.79999999999998</v>
      </c>
      <c r="Q2416">
        <v>-0.70052000000000003</v>
      </c>
      <c r="R2416">
        <v>-1.8479999999999999E-4</v>
      </c>
      <c r="S2416">
        <f t="shared" si="275"/>
        <v>-184.79999999999998</v>
      </c>
      <c r="T2416">
        <f t="shared" si="276"/>
        <v>8.3159999999999994E-4</v>
      </c>
      <c r="U2416">
        <f t="shared" si="277"/>
        <v>-0.70135160000000007</v>
      </c>
      <c r="V2416">
        <f t="shared" si="278"/>
        <v>184.79999999999998</v>
      </c>
    </row>
    <row r="2417" spans="6:22" x14ac:dyDescent="0.25">
      <c r="F2417">
        <v>-0.70043</v>
      </c>
      <c r="G2417">
        <f t="shared" si="272"/>
        <v>-8.2557000000000008E-4</v>
      </c>
      <c r="H2417">
        <f t="shared" si="273"/>
        <v>-0.70125557000000005</v>
      </c>
      <c r="I2417">
        <v>-1.8346000000000001E-4</v>
      </c>
      <c r="J2417">
        <f t="shared" si="274"/>
        <v>183.46</v>
      </c>
      <c r="Q2417">
        <v>-0.70043</v>
      </c>
      <c r="R2417">
        <v>-1.8346000000000001E-4</v>
      </c>
      <c r="S2417">
        <f t="shared" si="275"/>
        <v>-183.46</v>
      </c>
      <c r="T2417">
        <f t="shared" si="276"/>
        <v>8.2557000000000008E-4</v>
      </c>
      <c r="U2417">
        <f t="shared" si="277"/>
        <v>-0.70125557000000005</v>
      </c>
      <c r="V2417">
        <f t="shared" si="278"/>
        <v>183.46</v>
      </c>
    </row>
    <row r="2418" spans="6:22" x14ac:dyDescent="0.25">
      <c r="F2418">
        <v>-0.70033000000000001</v>
      </c>
      <c r="G2418">
        <f t="shared" si="272"/>
        <v>-8.1859499999999998E-4</v>
      </c>
      <c r="H2418">
        <f t="shared" si="273"/>
        <v>-0.70114859500000004</v>
      </c>
      <c r="I2418">
        <v>-1.8191E-4</v>
      </c>
      <c r="J2418">
        <f t="shared" si="274"/>
        <v>181.91</v>
      </c>
      <c r="Q2418">
        <v>-0.70033000000000001</v>
      </c>
      <c r="R2418">
        <v>-1.8191E-4</v>
      </c>
      <c r="S2418">
        <f t="shared" si="275"/>
        <v>-181.91</v>
      </c>
      <c r="T2418">
        <f t="shared" si="276"/>
        <v>8.1859499999999998E-4</v>
      </c>
      <c r="U2418">
        <f t="shared" si="277"/>
        <v>-0.70114859500000004</v>
      </c>
      <c r="V2418">
        <f t="shared" si="278"/>
        <v>181.91</v>
      </c>
    </row>
    <row r="2419" spans="6:22" x14ac:dyDescent="0.25">
      <c r="F2419">
        <v>-0.70023000000000002</v>
      </c>
      <c r="G2419">
        <f t="shared" si="272"/>
        <v>-8.1089999999999992E-4</v>
      </c>
      <c r="H2419">
        <f t="shared" si="273"/>
        <v>-0.70104089999999997</v>
      </c>
      <c r="I2419">
        <v>-1.8019999999999999E-4</v>
      </c>
      <c r="J2419">
        <f t="shared" si="274"/>
        <v>180.2</v>
      </c>
      <c r="Q2419">
        <v>-0.70023000000000002</v>
      </c>
      <c r="R2419">
        <v>-1.8019999999999999E-4</v>
      </c>
      <c r="S2419">
        <f t="shared" si="275"/>
        <v>-180.2</v>
      </c>
      <c r="T2419">
        <f t="shared" si="276"/>
        <v>8.1089999999999992E-4</v>
      </c>
      <c r="U2419">
        <f t="shared" si="277"/>
        <v>-0.70104089999999997</v>
      </c>
      <c r="V2419">
        <f t="shared" si="278"/>
        <v>180.2</v>
      </c>
    </row>
    <row r="2420" spans="6:22" x14ac:dyDescent="0.25">
      <c r="F2420">
        <v>-0.70013000000000003</v>
      </c>
      <c r="G2420">
        <f t="shared" si="272"/>
        <v>-8.0243999999999997E-4</v>
      </c>
      <c r="H2420">
        <f t="shared" si="273"/>
        <v>-0.70093243999999999</v>
      </c>
      <c r="I2420">
        <v>-1.7831999999999999E-4</v>
      </c>
      <c r="J2420">
        <f t="shared" si="274"/>
        <v>178.32</v>
      </c>
      <c r="Q2420">
        <v>-0.70013000000000003</v>
      </c>
      <c r="R2420">
        <v>-1.7831999999999999E-4</v>
      </c>
      <c r="S2420">
        <f t="shared" si="275"/>
        <v>-178.32</v>
      </c>
      <c r="T2420">
        <f t="shared" si="276"/>
        <v>8.0243999999999997E-4</v>
      </c>
      <c r="U2420">
        <f t="shared" si="277"/>
        <v>-0.70093243999999999</v>
      </c>
      <c r="V2420">
        <f t="shared" si="278"/>
        <v>178.32</v>
      </c>
    </row>
    <row r="2421" spans="6:22" x14ac:dyDescent="0.25">
      <c r="F2421">
        <v>-0.70004</v>
      </c>
      <c r="G2421">
        <f t="shared" si="272"/>
        <v>-7.9339500000000002E-4</v>
      </c>
      <c r="H2421">
        <f t="shared" si="273"/>
        <v>-0.70083339499999997</v>
      </c>
      <c r="I2421">
        <v>-1.7631E-4</v>
      </c>
      <c r="J2421">
        <f t="shared" si="274"/>
        <v>176.31</v>
      </c>
      <c r="Q2421">
        <v>-0.70004</v>
      </c>
      <c r="R2421">
        <v>-1.7631E-4</v>
      </c>
      <c r="S2421">
        <f t="shared" si="275"/>
        <v>-176.31</v>
      </c>
      <c r="T2421">
        <f t="shared" si="276"/>
        <v>7.9339500000000002E-4</v>
      </c>
      <c r="U2421">
        <f t="shared" si="277"/>
        <v>-0.70083339499999997</v>
      </c>
      <c r="V2421">
        <f t="shared" si="278"/>
        <v>176.31</v>
      </c>
    </row>
    <row r="2422" spans="6:22" x14ac:dyDescent="0.25">
      <c r="F2422">
        <v>-0.69994000000000001</v>
      </c>
      <c r="G2422">
        <f t="shared" si="272"/>
        <v>-7.8372000000000001E-4</v>
      </c>
      <c r="H2422">
        <f t="shared" si="273"/>
        <v>-0.70072372000000005</v>
      </c>
      <c r="I2422">
        <v>-1.7416E-4</v>
      </c>
      <c r="J2422">
        <f t="shared" si="274"/>
        <v>174.16</v>
      </c>
      <c r="Q2422">
        <v>-0.69994000000000001</v>
      </c>
      <c r="R2422">
        <v>-1.7416E-4</v>
      </c>
      <c r="S2422">
        <f t="shared" si="275"/>
        <v>-174.16</v>
      </c>
      <c r="T2422">
        <f t="shared" si="276"/>
        <v>7.8372000000000001E-4</v>
      </c>
      <c r="U2422">
        <f t="shared" si="277"/>
        <v>-0.70072372000000005</v>
      </c>
      <c r="V2422">
        <f t="shared" si="278"/>
        <v>174.16</v>
      </c>
    </row>
    <row r="2423" spans="6:22" x14ac:dyDescent="0.25">
      <c r="F2423">
        <v>-0.69984000000000002</v>
      </c>
      <c r="G2423">
        <f t="shared" si="272"/>
        <v>-7.7346000000000001E-4</v>
      </c>
      <c r="H2423">
        <f t="shared" si="273"/>
        <v>-0.70061346000000002</v>
      </c>
      <c r="I2423">
        <v>-1.7187999999999999E-4</v>
      </c>
      <c r="J2423">
        <f t="shared" si="274"/>
        <v>171.88</v>
      </c>
      <c r="Q2423">
        <v>-0.69984000000000002</v>
      </c>
      <c r="R2423">
        <v>-1.7187999999999999E-4</v>
      </c>
      <c r="S2423">
        <f t="shared" si="275"/>
        <v>-171.88</v>
      </c>
      <c r="T2423">
        <f t="shared" si="276"/>
        <v>7.734599999999999E-4</v>
      </c>
      <c r="U2423">
        <f t="shared" si="277"/>
        <v>-0.70061346000000002</v>
      </c>
      <c r="V2423">
        <f t="shared" si="278"/>
        <v>171.88</v>
      </c>
    </row>
    <row r="2424" spans="6:22" x14ac:dyDescent="0.25">
      <c r="F2424">
        <v>-0.69974000000000003</v>
      </c>
      <c r="G2424">
        <f t="shared" si="272"/>
        <v>-7.6270500000000002E-4</v>
      </c>
      <c r="H2424">
        <f t="shared" si="273"/>
        <v>-0.700502705</v>
      </c>
      <c r="I2424">
        <v>-1.6949000000000001E-4</v>
      </c>
      <c r="J2424">
        <f t="shared" si="274"/>
        <v>169.49</v>
      </c>
      <c r="Q2424">
        <v>-0.69974000000000003</v>
      </c>
      <c r="R2424">
        <v>-1.6949000000000001E-4</v>
      </c>
      <c r="S2424">
        <f t="shared" si="275"/>
        <v>-169.49</v>
      </c>
      <c r="T2424">
        <f t="shared" si="276"/>
        <v>7.6270500000000002E-4</v>
      </c>
      <c r="U2424">
        <f t="shared" si="277"/>
        <v>-0.700502705</v>
      </c>
      <c r="V2424">
        <f t="shared" si="278"/>
        <v>169.49</v>
      </c>
    </row>
    <row r="2425" spans="6:22" x14ac:dyDescent="0.25">
      <c r="F2425">
        <v>-0.69964000000000004</v>
      </c>
      <c r="G2425">
        <f t="shared" si="272"/>
        <v>-7.5140999999999999E-4</v>
      </c>
      <c r="H2425">
        <f t="shared" si="273"/>
        <v>-0.70039141000000005</v>
      </c>
      <c r="I2425">
        <v>-1.6698E-4</v>
      </c>
      <c r="J2425">
        <f t="shared" si="274"/>
        <v>166.98</v>
      </c>
      <c r="Q2425">
        <v>-0.69964000000000004</v>
      </c>
      <c r="R2425">
        <v>-1.6698E-4</v>
      </c>
      <c r="S2425">
        <f t="shared" si="275"/>
        <v>-166.98</v>
      </c>
      <c r="T2425">
        <f t="shared" si="276"/>
        <v>7.5140999999999999E-4</v>
      </c>
      <c r="U2425">
        <f t="shared" si="277"/>
        <v>-0.70039141000000005</v>
      </c>
      <c r="V2425">
        <f t="shared" si="278"/>
        <v>166.98</v>
      </c>
    </row>
    <row r="2426" spans="6:22" x14ac:dyDescent="0.25">
      <c r="F2426">
        <v>-0.69954000000000005</v>
      </c>
      <c r="G2426">
        <f t="shared" si="272"/>
        <v>-7.3962000000000008E-4</v>
      </c>
      <c r="H2426">
        <f t="shared" si="273"/>
        <v>-0.7002796200000001</v>
      </c>
      <c r="I2426">
        <v>-1.6436000000000001E-4</v>
      </c>
      <c r="J2426">
        <f t="shared" si="274"/>
        <v>164.36</v>
      </c>
      <c r="Q2426">
        <v>-0.69954000000000005</v>
      </c>
      <c r="R2426">
        <v>-1.6436000000000001E-4</v>
      </c>
      <c r="S2426">
        <f t="shared" si="275"/>
        <v>-164.36</v>
      </c>
      <c r="T2426">
        <f t="shared" si="276"/>
        <v>7.3962000000000008E-4</v>
      </c>
      <c r="U2426">
        <f t="shared" si="277"/>
        <v>-0.7002796200000001</v>
      </c>
      <c r="V2426">
        <f t="shared" si="278"/>
        <v>164.36</v>
      </c>
    </row>
    <row r="2427" spans="6:22" x14ac:dyDescent="0.25">
      <c r="F2427">
        <v>-0.69943999999999995</v>
      </c>
      <c r="G2427">
        <f t="shared" si="272"/>
        <v>-7.272899999999999E-4</v>
      </c>
      <c r="H2427">
        <f t="shared" si="273"/>
        <v>-0.70016729</v>
      </c>
      <c r="I2427">
        <v>-1.6161999999999999E-4</v>
      </c>
      <c r="J2427">
        <f t="shared" si="274"/>
        <v>161.61999999999998</v>
      </c>
      <c r="Q2427">
        <v>-0.69943999999999995</v>
      </c>
      <c r="R2427">
        <v>-1.6161999999999999E-4</v>
      </c>
      <c r="S2427">
        <f t="shared" si="275"/>
        <v>-161.61999999999998</v>
      </c>
      <c r="T2427">
        <f t="shared" si="276"/>
        <v>7.272899999999999E-4</v>
      </c>
      <c r="U2427">
        <f t="shared" si="277"/>
        <v>-0.70016729</v>
      </c>
      <c r="V2427">
        <f t="shared" si="278"/>
        <v>161.61999999999998</v>
      </c>
    </row>
    <row r="2428" spans="6:22" x14ac:dyDescent="0.25">
      <c r="F2428">
        <v>-0.69933999999999996</v>
      </c>
      <c r="G2428">
        <f t="shared" si="272"/>
        <v>-7.1451000000000001E-4</v>
      </c>
      <c r="H2428">
        <f t="shared" si="273"/>
        <v>-0.70005450999999996</v>
      </c>
      <c r="I2428">
        <v>-1.5877999999999999E-4</v>
      </c>
      <c r="J2428">
        <f t="shared" si="274"/>
        <v>158.78</v>
      </c>
      <c r="Q2428">
        <v>-0.69933999999999996</v>
      </c>
      <c r="R2428">
        <v>-1.5877999999999999E-4</v>
      </c>
      <c r="S2428">
        <f t="shared" si="275"/>
        <v>-158.78</v>
      </c>
      <c r="T2428">
        <f t="shared" si="276"/>
        <v>7.1451000000000001E-4</v>
      </c>
      <c r="U2428">
        <f t="shared" si="277"/>
        <v>-0.70005450999999996</v>
      </c>
      <c r="V2428">
        <f t="shared" si="278"/>
        <v>158.78</v>
      </c>
    </row>
    <row r="2429" spans="6:22" x14ac:dyDescent="0.25">
      <c r="F2429">
        <v>-0.69923000000000002</v>
      </c>
      <c r="G2429">
        <f t="shared" si="272"/>
        <v>-7.0141499999999994E-4</v>
      </c>
      <c r="H2429">
        <f t="shared" si="273"/>
        <v>-0.699931415</v>
      </c>
      <c r="I2429">
        <v>-1.5587000000000001E-4</v>
      </c>
      <c r="J2429">
        <f t="shared" si="274"/>
        <v>155.87</v>
      </c>
      <c r="Q2429">
        <v>-0.69923000000000002</v>
      </c>
      <c r="R2429">
        <v>-1.5587000000000001E-4</v>
      </c>
      <c r="S2429">
        <f t="shared" si="275"/>
        <v>-155.87</v>
      </c>
      <c r="T2429">
        <f t="shared" si="276"/>
        <v>7.0141500000000005E-4</v>
      </c>
      <c r="U2429">
        <f t="shared" si="277"/>
        <v>-0.699931415</v>
      </c>
      <c r="V2429">
        <f t="shared" si="278"/>
        <v>155.87</v>
      </c>
    </row>
    <row r="2430" spans="6:22" x14ac:dyDescent="0.25">
      <c r="F2430">
        <v>-0.69913000000000003</v>
      </c>
      <c r="G2430">
        <f t="shared" si="272"/>
        <v>-6.8813999999999995E-4</v>
      </c>
      <c r="H2430">
        <f t="shared" si="273"/>
        <v>-0.69981813999999998</v>
      </c>
      <c r="I2430">
        <v>-1.5291999999999999E-4</v>
      </c>
      <c r="J2430">
        <f t="shared" si="274"/>
        <v>152.91999999999999</v>
      </c>
      <c r="Q2430">
        <v>-0.69913000000000003</v>
      </c>
      <c r="R2430">
        <v>-1.5291999999999999E-4</v>
      </c>
      <c r="S2430">
        <f t="shared" si="275"/>
        <v>-152.91999999999999</v>
      </c>
      <c r="T2430">
        <f t="shared" si="276"/>
        <v>6.8813999999999995E-4</v>
      </c>
      <c r="U2430">
        <f t="shared" si="277"/>
        <v>-0.69981813999999998</v>
      </c>
      <c r="V2430">
        <f t="shared" si="278"/>
        <v>152.91999999999999</v>
      </c>
    </row>
    <row r="2431" spans="6:22" x14ac:dyDescent="0.25">
      <c r="F2431">
        <v>-0.69901999999999997</v>
      </c>
      <c r="G2431">
        <f t="shared" si="272"/>
        <v>-6.7482000000000002E-4</v>
      </c>
      <c r="H2431">
        <f t="shared" si="273"/>
        <v>-0.69969481999999994</v>
      </c>
      <c r="I2431">
        <v>-1.4996000000000001E-4</v>
      </c>
      <c r="J2431">
        <f t="shared" si="274"/>
        <v>149.96</v>
      </c>
      <c r="Q2431">
        <v>-0.69901999999999997</v>
      </c>
      <c r="R2431">
        <v>-1.4996000000000001E-4</v>
      </c>
      <c r="S2431">
        <f t="shared" si="275"/>
        <v>-149.96</v>
      </c>
      <c r="T2431">
        <f t="shared" si="276"/>
        <v>6.7482000000000002E-4</v>
      </c>
      <c r="U2431">
        <f t="shared" si="277"/>
        <v>-0.69969481999999994</v>
      </c>
      <c r="V2431">
        <f t="shared" si="278"/>
        <v>149.96</v>
      </c>
    </row>
    <row r="2432" spans="6:22" x14ac:dyDescent="0.25">
      <c r="F2432">
        <v>-0.69891999999999999</v>
      </c>
      <c r="G2432">
        <f t="shared" si="272"/>
        <v>-6.6167999999999999E-4</v>
      </c>
      <c r="H2432">
        <f t="shared" si="273"/>
        <v>-0.69958167999999998</v>
      </c>
      <c r="I2432">
        <v>-1.4704E-4</v>
      </c>
      <c r="J2432">
        <f t="shared" si="274"/>
        <v>147.04</v>
      </c>
      <c r="Q2432">
        <v>-0.69891999999999999</v>
      </c>
      <c r="R2432">
        <v>-1.4704E-4</v>
      </c>
      <c r="S2432">
        <f t="shared" si="275"/>
        <v>-147.04</v>
      </c>
      <c r="T2432">
        <f t="shared" si="276"/>
        <v>6.6167999999999999E-4</v>
      </c>
      <c r="U2432">
        <f t="shared" si="277"/>
        <v>-0.69958167999999998</v>
      </c>
      <c r="V2432">
        <f t="shared" si="278"/>
        <v>147.04</v>
      </c>
    </row>
    <row r="2433" spans="6:22" x14ac:dyDescent="0.25">
      <c r="F2433">
        <v>-0.69881000000000004</v>
      </c>
      <c r="G2433">
        <f t="shared" si="272"/>
        <v>-6.4885500000000005E-4</v>
      </c>
      <c r="H2433">
        <f t="shared" si="273"/>
        <v>-0.69945885500000005</v>
      </c>
      <c r="I2433">
        <v>-1.4418999999999999E-4</v>
      </c>
      <c r="J2433">
        <f t="shared" si="274"/>
        <v>144.19</v>
      </c>
      <c r="Q2433">
        <v>-0.69881000000000004</v>
      </c>
      <c r="R2433">
        <v>-1.4418999999999999E-4</v>
      </c>
      <c r="S2433">
        <f t="shared" si="275"/>
        <v>-144.19</v>
      </c>
      <c r="T2433">
        <f t="shared" si="276"/>
        <v>6.4885499999999994E-4</v>
      </c>
      <c r="U2433">
        <f t="shared" si="277"/>
        <v>-0.69945885500000005</v>
      </c>
      <c r="V2433">
        <f t="shared" si="278"/>
        <v>144.19</v>
      </c>
    </row>
    <row r="2434" spans="6:22" x14ac:dyDescent="0.25">
      <c r="F2434">
        <v>-0.69869999999999999</v>
      </c>
      <c r="G2434">
        <f t="shared" si="272"/>
        <v>-6.3656999999999993E-4</v>
      </c>
      <c r="H2434">
        <f t="shared" si="273"/>
        <v>-0.69933656999999994</v>
      </c>
      <c r="I2434">
        <v>-1.4145999999999999E-4</v>
      </c>
      <c r="J2434">
        <f t="shared" si="274"/>
        <v>141.45999999999998</v>
      </c>
      <c r="Q2434">
        <v>-0.69869999999999999</v>
      </c>
      <c r="R2434">
        <v>-1.4145999999999999E-4</v>
      </c>
      <c r="S2434">
        <f t="shared" si="275"/>
        <v>-141.45999999999998</v>
      </c>
      <c r="T2434">
        <f t="shared" si="276"/>
        <v>6.3656999999999993E-4</v>
      </c>
      <c r="U2434">
        <f t="shared" si="277"/>
        <v>-0.69933656999999994</v>
      </c>
      <c r="V2434">
        <f t="shared" si="278"/>
        <v>141.45999999999998</v>
      </c>
    </row>
    <row r="2435" spans="6:22" x14ac:dyDescent="0.25">
      <c r="F2435">
        <v>-0.69859000000000004</v>
      </c>
      <c r="G2435">
        <f t="shared" si="272"/>
        <v>-6.2496000000000003E-4</v>
      </c>
      <c r="H2435">
        <f t="shared" si="273"/>
        <v>-0.69921496000000005</v>
      </c>
      <c r="I2435">
        <v>-1.3888E-4</v>
      </c>
      <c r="J2435">
        <f t="shared" si="274"/>
        <v>138.88</v>
      </c>
      <c r="Q2435">
        <v>-0.69859000000000004</v>
      </c>
      <c r="R2435">
        <v>-1.3888E-4</v>
      </c>
      <c r="S2435">
        <f t="shared" si="275"/>
        <v>-138.88</v>
      </c>
      <c r="T2435">
        <f t="shared" si="276"/>
        <v>6.2496000000000003E-4</v>
      </c>
      <c r="U2435">
        <f t="shared" si="277"/>
        <v>-0.69921496000000005</v>
      </c>
      <c r="V2435">
        <f t="shared" si="278"/>
        <v>138.88</v>
      </c>
    </row>
    <row r="2436" spans="6:22" x14ac:dyDescent="0.25">
      <c r="F2436">
        <v>-0.69849000000000006</v>
      </c>
      <c r="G2436">
        <f t="shared" si="272"/>
        <v>-6.1425E-4</v>
      </c>
      <c r="H2436">
        <f t="shared" si="273"/>
        <v>-0.69910425000000009</v>
      </c>
      <c r="I2436">
        <v>-1.3650000000000001E-4</v>
      </c>
      <c r="J2436">
        <f t="shared" si="274"/>
        <v>136.5</v>
      </c>
      <c r="Q2436">
        <v>-0.69849000000000006</v>
      </c>
      <c r="R2436">
        <v>-1.3650000000000001E-4</v>
      </c>
      <c r="S2436">
        <f t="shared" si="275"/>
        <v>-136.5</v>
      </c>
      <c r="T2436">
        <f t="shared" si="276"/>
        <v>6.1425E-4</v>
      </c>
      <c r="U2436">
        <f t="shared" si="277"/>
        <v>-0.69910425000000009</v>
      </c>
      <c r="V2436">
        <f t="shared" si="278"/>
        <v>136.5</v>
      </c>
    </row>
    <row r="2437" spans="6:22" x14ac:dyDescent="0.25">
      <c r="F2437">
        <v>-0.69838</v>
      </c>
      <c r="G2437">
        <f t="shared" ref="G2437:G2500" si="279">J2437*$I$1/10^6</f>
        <v>-6.0452999999999993E-4</v>
      </c>
      <c r="H2437">
        <f t="shared" ref="H2437:H2500" si="280">F2437+G2437</f>
        <v>-0.69898453000000005</v>
      </c>
      <c r="I2437">
        <v>-1.3433999999999999E-4</v>
      </c>
      <c r="J2437">
        <f t="shared" ref="J2437:J2500" si="281">ABS(I2437)*1000000</f>
        <v>134.34</v>
      </c>
      <c r="Q2437">
        <v>-0.69838</v>
      </c>
      <c r="R2437">
        <v>-1.3433999999999999E-4</v>
      </c>
      <c r="S2437">
        <f t="shared" si="275"/>
        <v>-134.34</v>
      </c>
      <c r="T2437">
        <f t="shared" si="276"/>
        <v>6.0452999999999993E-4</v>
      </c>
      <c r="U2437">
        <f t="shared" si="277"/>
        <v>-0.69898453000000005</v>
      </c>
      <c r="V2437">
        <f t="shared" si="278"/>
        <v>134.34</v>
      </c>
    </row>
    <row r="2438" spans="6:22" x14ac:dyDescent="0.25">
      <c r="F2438">
        <v>-0.69826999999999995</v>
      </c>
      <c r="G2438">
        <f t="shared" si="279"/>
        <v>-5.9593500000000002E-4</v>
      </c>
      <c r="H2438">
        <f t="shared" si="280"/>
        <v>-0.69886593499999994</v>
      </c>
      <c r="I2438">
        <v>-1.3243E-4</v>
      </c>
      <c r="J2438">
        <f t="shared" si="281"/>
        <v>132.43</v>
      </c>
      <c r="Q2438">
        <v>-0.69826999999999995</v>
      </c>
      <c r="R2438">
        <v>-1.3243E-4</v>
      </c>
      <c r="S2438">
        <f t="shared" ref="S2438:S2501" si="282">R2438*10^6</f>
        <v>-132.43</v>
      </c>
      <c r="T2438">
        <f t="shared" ref="T2438:T2501" si="283">R2438*$I$1</f>
        <v>5.9593500000000002E-4</v>
      </c>
      <c r="U2438">
        <f t="shared" ref="U2438:U2501" si="284">Q2438+(-T2438)</f>
        <v>-0.69886593499999994</v>
      </c>
      <c r="V2438">
        <f t="shared" ref="V2438:V2501" si="285">ABS(S2438)</f>
        <v>132.43</v>
      </c>
    </row>
    <row r="2439" spans="6:22" x14ac:dyDescent="0.25">
      <c r="F2439">
        <v>-0.69816999999999996</v>
      </c>
      <c r="G2439">
        <f t="shared" si="279"/>
        <v>-5.8850999999999999E-4</v>
      </c>
      <c r="H2439">
        <f t="shared" si="280"/>
        <v>-0.69875851</v>
      </c>
      <c r="I2439">
        <v>-1.3077999999999999E-4</v>
      </c>
      <c r="J2439">
        <f t="shared" si="281"/>
        <v>130.78</v>
      </c>
      <c r="Q2439">
        <v>-0.69816999999999996</v>
      </c>
      <c r="R2439">
        <v>-1.3077999999999999E-4</v>
      </c>
      <c r="S2439">
        <f t="shared" si="282"/>
        <v>-130.78</v>
      </c>
      <c r="T2439">
        <f t="shared" si="283"/>
        <v>5.8850999999999999E-4</v>
      </c>
      <c r="U2439">
        <f t="shared" si="284"/>
        <v>-0.69875851</v>
      </c>
      <c r="V2439">
        <f t="shared" si="285"/>
        <v>130.78</v>
      </c>
    </row>
    <row r="2440" spans="6:22" x14ac:dyDescent="0.25">
      <c r="F2440">
        <v>-0.69806000000000001</v>
      </c>
      <c r="G2440">
        <f t="shared" si="279"/>
        <v>-5.8234500000000006E-4</v>
      </c>
      <c r="H2440">
        <f t="shared" si="280"/>
        <v>-0.698642345</v>
      </c>
      <c r="I2440">
        <v>-1.2941E-4</v>
      </c>
      <c r="J2440">
        <f t="shared" si="281"/>
        <v>129.41</v>
      </c>
      <c r="Q2440">
        <v>-0.69806000000000001</v>
      </c>
      <c r="R2440">
        <v>-1.2941E-4</v>
      </c>
      <c r="S2440">
        <f t="shared" si="282"/>
        <v>-129.41</v>
      </c>
      <c r="T2440">
        <f t="shared" si="283"/>
        <v>5.8234499999999995E-4</v>
      </c>
      <c r="U2440">
        <f t="shared" si="284"/>
        <v>-0.698642345</v>
      </c>
      <c r="V2440">
        <f t="shared" si="285"/>
        <v>129.41</v>
      </c>
    </row>
    <row r="2441" spans="6:22" x14ac:dyDescent="0.25">
      <c r="F2441">
        <v>-0.69796000000000002</v>
      </c>
      <c r="G2441">
        <f t="shared" si="279"/>
        <v>-5.7743999999999992E-4</v>
      </c>
      <c r="H2441">
        <f t="shared" si="280"/>
        <v>-0.69853744000000006</v>
      </c>
      <c r="I2441">
        <v>-1.2831999999999999E-4</v>
      </c>
      <c r="J2441">
        <f t="shared" si="281"/>
        <v>128.32</v>
      </c>
      <c r="Q2441">
        <v>-0.69796000000000002</v>
      </c>
      <c r="R2441">
        <v>-1.2831999999999999E-4</v>
      </c>
      <c r="S2441">
        <f t="shared" si="282"/>
        <v>-128.32</v>
      </c>
      <c r="T2441">
        <f t="shared" si="283"/>
        <v>5.7743999999999992E-4</v>
      </c>
      <c r="U2441">
        <f t="shared" si="284"/>
        <v>-0.69853744000000006</v>
      </c>
      <c r="V2441">
        <f t="shared" si="285"/>
        <v>128.32</v>
      </c>
    </row>
    <row r="2442" spans="6:22" x14ac:dyDescent="0.25">
      <c r="F2442">
        <v>-0.69786000000000004</v>
      </c>
      <c r="G2442">
        <f t="shared" si="279"/>
        <v>-5.7375000000000015E-4</v>
      </c>
      <c r="H2442">
        <f t="shared" si="280"/>
        <v>-0.69843375000000008</v>
      </c>
      <c r="I2442">
        <v>-1.2750000000000001E-4</v>
      </c>
      <c r="J2442">
        <f t="shared" si="281"/>
        <v>127.50000000000001</v>
      </c>
      <c r="Q2442">
        <v>-0.69786000000000004</v>
      </c>
      <c r="R2442">
        <v>-1.2750000000000001E-4</v>
      </c>
      <c r="S2442">
        <f t="shared" si="282"/>
        <v>-127.50000000000001</v>
      </c>
      <c r="T2442">
        <f t="shared" si="283"/>
        <v>5.7375000000000004E-4</v>
      </c>
      <c r="U2442">
        <f t="shared" si="284"/>
        <v>-0.69843375000000008</v>
      </c>
      <c r="V2442">
        <f t="shared" si="285"/>
        <v>127.50000000000001</v>
      </c>
    </row>
    <row r="2443" spans="6:22" x14ac:dyDescent="0.25">
      <c r="F2443">
        <v>-0.69776000000000005</v>
      </c>
      <c r="G2443">
        <f t="shared" si="279"/>
        <v>-5.7123000000000005E-4</v>
      </c>
      <c r="H2443">
        <f t="shared" si="280"/>
        <v>-0.69833123000000008</v>
      </c>
      <c r="I2443">
        <v>-1.2694E-4</v>
      </c>
      <c r="J2443">
        <f t="shared" si="281"/>
        <v>126.94</v>
      </c>
      <c r="Q2443">
        <v>-0.69776000000000005</v>
      </c>
      <c r="R2443">
        <v>-1.2694E-4</v>
      </c>
      <c r="S2443">
        <f t="shared" si="282"/>
        <v>-126.94</v>
      </c>
      <c r="T2443">
        <f t="shared" si="283"/>
        <v>5.7123000000000005E-4</v>
      </c>
      <c r="U2443">
        <f t="shared" si="284"/>
        <v>-0.69833123000000008</v>
      </c>
      <c r="V2443">
        <f t="shared" si="285"/>
        <v>126.94</v>
      </c>
    </row>
    <row r="2444" spans="6:22" x14ac:dyDescent="0.25">
      <c r="F2444">
        <v>-0.69765999999999995</v>
      </c>
      <c r="G2444">
        <f t="shared" si="279"/>
        <v>-5.6978999999999992E-4</v>
      </c>
      <c r="H2444">
        <f t="shared" si="280"/>
        <v>-0.69822978999999996</v>
      </c>
      <c r="I2444">
        <v>-1.2662E-4</v>
      </c>
      <c r="J2444">
        <f t="shared" si="281"/>
        <v>126.62</v>
      </c>
      <c r="Q2444">
        <v>-0.69765999999999995</v>
      </c>
      <c r="R2444">
        <v>-1.2662E-4</v>
      </c>
      <c r="S2444">
        <f t="shared" si="282"/>
        <v>-126.62</v>
      </c>
      <c r="T2444">
        <f t="shared" si="283"/>
        <v>5.6979000000000003E-4</v>
      </c>
      <c r="U2444">
        <f t="shared" si="284"/>
        <v>-0.69822978999999996</v>
      </c>
      <c r="V2444">
        <f t="shared" si="285"/>
        <v>126.62</v>
      </c>
    </row>
    <row r="2445" spans="6:22" x14ac:dyDescent="0.25">
      <c r="F2445">
        <v>-0.69755999999999996</v>
      </c>
      <c r="G2445">
        <f t="shared" si="279"/>
        <v>-5.6915999999999998E-4</v>
      </c>
      <c r="H2445">
        <f t="shared" si="280"/>
        <v>-0.69812915999999992</v>
      </c>
      <c r="I2445">
        <v>-1.2648E-4</v>
      </c>
      <c r="J2445">
        <f t="shared" si="281"/>
        <v>126.47999999999999</v>
      </c>
      <c r="Q2445">
        <v>-0.69755999999999996</v>
      </c>
      <c r="R2445">
        <v>-1.2648E-4</v>
      </c>
      <c r="S2445">
        <f t="shared" si="282"/>
        <v>-126.47999999999999</v>
      </c>
      <c r="T2445">
        <f t="shared" si="283"/>
        <v>5.6915999999999998E-4</v>
      </c>
      <c r="U2445">
        <f t="shared" si="284"/>
        <v>-0.69812915999999992</v>
      </c>
      <c r="V2445">
        <f t="shared" si="285"/>
        <v>126.47999999999999</v>
      </c>
    </row>
    <row r="2446" spans="6:22" x14ac:dyDescent="0.25">
      <c r="F2446">
        <v>-0.69745999999999997</v>
      </c>
      <c r="G2446">
        <f t="shared" si="279"/>
        <v>-5.6920499999999993E-4</v>
      </c>
      <c r="H2446">
        <f t="shared" si="280"/>
        <v>-0.69802920499999999</v>
      </c>
      <c r="I2446">
        <v>-1.2648999999999999E-4</v>
      </c>
      <c r="J2446">
        <f t="shared" si="281"/>
        <v>126.49</v>
      </c>
      <c r="Q2446">
        <v>-0.69745999999999997</v>
      </c>
      <c r="R2446">
        <v>-1.2648999999999999E-4</v>
      </c>
      <c r="S2446">
        <f t="shared" si="282"/>
        <v>-126.49</v>
      </c>
      <c r="T2446">
        <f t="shared" si="283"/>
        <v>5.6920499999999993E-4</v>
      </c>
      <c r="U2446">
        <f t="shared" si="284"/>
        <v>-0.69802920499999999</v>
      </c>
      <c r="V2446">
        <f t="shared" si="285"/>
        <v>126.49</v>
      </c>
    </row>
    <row r="2447" spans="6:22" x14ac:dyDescent="0.25">
      <c r="F2447">
        <v>-0.69737000000000005</v>
      </c>
      <c r="G2447">
        <f t="shared" si="279"/>
        <v>-5.6965499999999997E-4</v>
      </c>
      <c r="H2447">
        <f t="shared" si="280"/>
        <v>-0.69793965499999999</v>
      </c>
      <c r="I2447">
        <v>-1.2658999999999999E-4</v>
      </c>
      <c r="J2447">
        <f t="shared" si="281"/>
        <v>126.58999999999999</v>
      </c>
      <c r="Q2447">
        <v>-0.69737000000000005</v>
      </c>
      <c r="R2447">
        <v>-1.2658999999999999E-4</v>
      </c>
      <c r="S2447">
        <f t="shared" si="282"/>
        <v>-126.58999999999999</v>
      </c>
      <c r="T2447">
        <f t="shared" si="283"/>
        <v>5.6965499999999997E-4</v>
      </c>
      <c r="U2447">
        <f t="shared" si="284"/>
        <v>-0.69793965499999999</v>
      </c>
      <c r="V2447">
        <f t="shared" si="285"/>
        <v>126.58999999999999</v>
      </c>
    </row>
    <row r="2448" spans="6:22" x14ac:dyDescent="0.25">
      <c r="F2448">
        <v>-0.69726999999999995</v>
      </c>
      <c r="G2448">
        <f t="shared" si="279"/>
        <v>-5.7023999999999996E-4</v>
      </c>
      <c r="H2448">
        <f t="shared" si="280"/>
        <v>-0.69784024</v>
      </c>
      <c r="I2448">
        <v>-1.2672000000000001E-4</v>
      </c>
      <c r="J2448">
        <f t="shared" si="281"/>
        <v>126.72000000000001</v>
      </c>
      <c r="Q2448">
        <v>-0.69726999999999995</v>
      </c>
      <c r="R2448">
        <v>-1.2672000000000001E-4</v>
      </c>
      <c r="S2448">
        <f t="shared" si="282"/>
        <v>-126.72000000000001</v>
      </c>
      <c r="T2448">
        <f t="shared" si="283"/>
        <v>5.7024000000000007E-4</v>
      </c>
      <c r="U2448">
        <f t="shared" si="284"/>
        <v>-0.69784024</v>
      </c>
      <c r="V2448">
        <f t="shared" si="285"/>
        <v>126.72000000000001</v>
      </c>
    </row>
    <row r="2449" spans="6:22" x14ac:dyDescent="0.25">
      <c r="F2449">
        <v>-0.69718000000000002</v>
      </c>
      <c r="G2449">
        <f t="shared" si="279"/>
        <v>-5.7064499999999994E-4</v>
      </c>
      <c r="H2449">
        <f t="shared" si="280"/>
        <v>-0.69775064500000006</v>
      </c>
      <c r="I2449">
        <v>-1.2680999999999999E-4</v>
      </c>
      <c r="J2449">
        <f t="shared" si="281"/>
        <v>126.80999999999999</v>
      </c>
      <c r="Q2449">
        <v>-0.69718000000000002</v>
      </c>
      <c r="R2449">
        <v>-1.2680999999999999E-4</v>
      </c>
      <c r="S2449">
        <f t="shared" si="282"/>
        <v>-126.80999999999999</v>
      </c>
      <c r="T2449">
        <f t="shared" si="283"/>
        <v>5.7064499999999994E-4</v>
      </c>
      <c r="U2449">
        <f t="shared" si="284"/>
        <v>-0.69775064500000006</v>
      </c>
      <c r="V2449">
        <f t="shared" si="285"/>
        <v>126.80999999999999</v>
      </c>
    </row>
    <row r="2450" spans="6:22" x14ac:dyDescent="0.25">
      <c r="F2450">
        <v>-0.69708999999999999</v>
      </c>
      <c r="G2450">
        <f t="shared" si="279"/>
        <v>-5.7073500000000006E-4</v>
      </c>
      <c r="H2450">
        <f t="shared" si="280"/>
        <v>-0.69766073500000003</v>
      </c>
      <c r="I2450">
        <v>-1.2683E-4</v>
      </c>
      <c r="J2450">
        <f t="shared" si="281"/>
        <v>126.83</v>
      </c>
      <c r="Q2450">
        <v>-0.69708999999999999</v>
      </c>
      <c r="R2450">
        <v>-1.2683E-4</v>
      </c>
      <c r="S2450">
        <f t="shared" si="282"/>
        <v>-126.83</v>
      </c>
      <c r="T2450">
        <f t="shared" si="283"/>
        <v>5.7073500000000006E-4</v>
      </c>
      <c r="U2450">
        <f t="shared" si="284"/>
        <v>-0.69766073500000003</v>
      </c>
      <c r="V2450">
        <f t="shared" si="285"/>
        <v>126.83</v>
      </c>
    </row>
    <row r="2451" spans="6:22" x14ac:dyDescent="0.25">
      <c r="F2451">
        <v>-0.69699</v>
      </c>
      <c r="G2451">
        <f t="shared" si="279"/>
        <v>-5.7023999999999996E-4</v>
      </c>
      <c r="H2451">
        <f t="shared" si="280"/>
        <v>-0.69756024000000005</v>
      </c>
      <c r="I2451">
        <v>-1.2672000000000001E-4</v>
      </c>
      <c r="J2451">
        <f t="shared" si="281"/>
        <v>126.72000000000001</v>
      </c>
      <c r="Q2451">
        <v>-0.69699</v>
      </c>
      <c r="R2451">
        <v>-1.2672000000000001E-4</v>
      </c>
      <c r="S2451">
        <f t="shared" si="282"/>
        <v>-126.72000000000001</v>
      </c>
      <c r="T2451">
        <f t="shared" si="283"/>
        <v>5.7024000000000007E-4</v>
      </c>
      <c r="U2451">
        <f t="shared" si="284"/>
        <v>-0.69756024000000005</v>
      </c>
      <c r="V2451">
        <f t="shared" si="285"/>
        <v>126.72000000000001</v>
      </c>
    </row>
    <row r="2452" spans="6:22" x14ac:dyDescent="0.25">
      <c r="F2452">
        <v>-0.69689999999999996</v>
      </c>
      <c r="G2452">
        <f t="shared" si="279"/>
        <v>-5.6907000000000008E-4</v>
      </c>
      <c r="H2452">
        <f t="shared" si="280"/>
        <v>-0.69746906999999991</v>
      </c>
      <c r="I2452">
        <v>-1.2646000000000001E-4</v>
      </c>
      <c r="J2452">
        <f t="shared" si="281"/>
        <v>126.46000000000001</v>
      </c>
      <c r="Q2452">
        <v>-0.69689999999999996</v>
      </c>
      <c r="R2452">
        <v>-1.2646000000000001E-4</v>
      </c>
      <c r="S2452">
        <f t="shared" si="282"/>
        <v>-126.46000000000001</v>
      </c>
      <c r="T2452">
        <f t="shared" si="283"/>
        <v>5.6907000000000008E-4</v>
      </c>
      <c r="U2452">
        <f t="shared" si="284"/>
        <v>-0.69746906999999991</v>
      </c>
      <c r="V2452">
        <f t="shared" si="285"/>
        <v>126.46000000000001</v>
      </c>
    </row>
    <row r="2453" spans="6:22" x14ac:dyDescent="0.25">
      <c r="F2453">
        <v>-0.69681000000000004</v>
      </c>
      <c r="G2453">
        <f t="shared" si="279"/>
        <v>-5.6713500000000008E-4</v>
      </c>
      <c r="H2453">
        <f t="shared" si="280"/>
        <v>-0.69737713500000009</v>
      </c>
      <c r="I2453">
        <v>-1.2603000000000001E-4</v>
      </c>
      <c r="J2453">
        <f t="shared" si="281"/>
        <v>126.03000000000002</v>
      </c>
      <c r="Q2453">
        <v>-0.69681000000000004</v>
      </c>
      <c r="R2453">
        <v>-1.2603000000000001E-4</v>
      </c>
      <c r="S2453">
        <f t="shared" si="282"/>
        <v>-126.03000000000002</v>
      </c>
      <c r="T2453">
        <f t="shared" si="283"/>
        <v>5.6713500000000008E-4</v>
      </c>
      <c r="U2453">
        <f t="shared" si="284"/>
        <v>-0.69737713500000009</v>
      </c>
      <c r="V2453">
        <f t="shared" si="285"/>
        <v>126.03000000000002</v>
      </c>
    </row>
    <row r="2454" spans="6:22" x14ac:dyDescent="0.25">
      <c r="F2454">
        <v>-0.69672000000000001</v>
      </c>
      <c r="G2454">
        <f t="shared" si="279"/>
        <v>-5.6439000000000001E-4</v>
      </c>
      <c r="H2454">
        <f t="shared" si="280"/>
        <v>-0.69728438999999998</v>
      </c>
      <c r="I2454">
        <v>-1.2542E-4</v>
      </c>
      <c r="J2454">
        <f t="shared" si="281"/>
        <v>125.42</v>
      </c>
      <c r="Q2454">
        <v>-0.69672000000000001</v>
      </c>
      <c r="R2454">
        <v>-1.2542E-4</v>
      </c>
      <c r="S2454">
        <f t="shared" si="282"/>
        <v>-125.42</v>
      </c>
      <c r="T2454">
        <f t="shared" si="283"/>
        <v>5.6439000000000001E-4</v>
      </c>
      <c r="U2454">
        <f t="shared" si="284"/>
        <v>-0.69728438999999998</v>
      </c>
      <c r="V2454">
        <f t="shared" si="285"/>
        <v>125.42</v>
      </c>
    </row>
    <row r="2455" spans="6:22" x14ac:dyDescent="0.25">
      <c r="F2455">
        <v>-0.69662000000000002</v>
      </c>
      <c r="G2455">
        <f t="shared" si="279"/>
        <v>-5.6096999999999994E-4</v>
      </c>
      <c r="H2455">
        <f t="shared" si="280"/>
        <v>-0.69718097000000001</v>
      </c>
      <c r="I2455">
        <v>-1.2465999999999999E-4</v>
      </c>
      <c r="J2455">
        <f t="shared" si="281"/>
        <v>124.65999999999998</v>
      </c>
      <c r="Q2455">
        <v>-0.69662000000000002</v>
      </c>
      <c r="R2455">
        <v>-1.2465999999999999E-4</v>
      </c>
      <c r="S2455">
        <f t="shared" si="282"/>
        <v>-124.65999999999998</v>
      </c>
      <c r="T2455">
        <f t="shared" si="283"/>
        <v>5.6096999999999994E-4</v>
      </c>
      <c r="U2455">
        <f t="shared" si="284"/>
        <v>-0.69718097000000001</v>
      </c>
      <c r="V2455">
        <f t="shared" si="285"/>
        <v>124.65999999999998</v>
      </c>
    </row>
    <row r="2456" spans="6:22" x14ac:dyDescent="0.25">
      <c r="F2456">
        <v>-0.69652999999999998</v>
      </c>
      <c r="G2456">
        <f t="shared" si="279"/>
        <v>-5.5691999999999992E-4</v>
      </c>
      <c r="H2456">
        <f t="shared" si="280"/>
        <v>-0.69708691999999994</v>
      </c>
      <c r="I2456">
        <v>-1.2375999999999999E-4</v>
      </c>
      <c r="J2456">
        <f t="shared" si="281"/>
        <v>123.75999999999999</v>
      </c>
      <c r="Q2456">
        <v>-0.69652999999999998</v>
      </c>
      <c r="R2456">
        <v>-1.2375999999999999E-4</v>
      </c>
      <c r="S2456">
        <f t="shared" si="282"/>
        <v>-123.75999999999999</v>
      </c>
      <c r="T2456">
        <f t="shared" si="283"/>
        <v>5.5692000000000003E-4</v>
      </c>
      <c r="U2456">
        <f t="shared" si="284"/>
        <v>-0.69708691999999994</v>
      </c>
      <c r="V2456">
        <f t="shared" si="285"/>
        <v>123.75999999999999</v>
      </c>
    </row>
    <row r="2457" spans="6:22" x14ac:dyDescent="0.25">
      <c r="F2457">
        <v>-0.69642999999999999</v>
      </c>
      <c r="G2457">
        <f t="shared" si="279"/>
        <v>-5.5233000000000007E-4</v>
      </c>
      <c r="H2457">
        <f t="shared" si="280"/>
        <v>-0.69698232999999998</v>
      </c>
      <c r="I2457">
        <v>-1.2274000000000001E-4</v>
      </c>
      <c r="J2457">
        <f t="shared" si="281"/>
        <v>122.74000000000001</v>
      </c>
      <c r="Q2457">
        <v>-0.69642999999999999</v>
      </c>
      <c r="R2457">
        <v>-1.2274000000000001E-4</v>
      </c>
      <c r="S2457">
        <f t="shared" si="282"/>
        <v>-122.74000000000001</v>
      </c>
      <c r="T2457">
        <f t="shared" si="283"/>
        <v>5.5233000000000007E-4</v>
      </c>
      <c r="U2457">
        <f t="shared" si="284"/>
        <v>-0.69698232999999998</v>
      </c>
      <c r="V2457">
        <f t="shared" si="285"/>
        <v>122.74000000000001</v>
      </c>
    </row>
    <row r="2458" spans="6:22" x14ac:dyDescent="0.25">
      <c r="F2458">
        <v>-0.69633</v>
      </c>
      <c r="G2458">
        <f t="shared" si="279"/>
        <v>-5.4733500000000003E-4</v>
      </c>
      <c r="H2458">
        <f t="shared" si="280"/>
        <v>-0.69687733500000004</v>
      </c>
      <c r="I2458">
        <v>-1.2163E-4</v>
      </c>
      <c r="J2458">
        <f t="shared" si="281"/>
        <v>121.63</v>
      </c>
      <c r="Q2458">
        <v>-0.69633</v>
      </c>
      <c r="R2458">
        <v>-1.2163E-4</v>
      </c>
      <c r="S2458">
        <f t="shared" si="282"/>
        <v>-121.63</v>
      </c>
      <c r="T2458">
        <f t="shared" si="283"/>
        <v>5.4733500000000003E-4</v>
      </c>
      <c r="U2458">
        <f t="shared" si="284"/>
        <v>-0.69687733500000004</v>
      </c>
      <c r="V2458">
        <f t="shared" si="285"/>
        <v>121.63</v>
      </c>
    </row>
    <row r="2459" spans="6:22" x14ac:dyDescent="0.25">
      <c r="F2459">
        <v>-0.69623999999999997</v>
      </c>
      <c r="G2459">
        <f t="shared" si="279"/>
        <v>-5.4206999999999997E-4</v>
      </c>
      <c r="H2459">
        <f t="shared" si="280"/>
        <v>-0.69678206999999992</v>
      </c>
      <c r="I2459">
        <v>-1.2046E-4</v>
      </c>
      <c r="J2459">
        <f t="shared" si="281"/>
        <v>120.46</v>
      </c>
      <c r="Q2459">
        <v>-0.69623999999999997</v>
      </c>
      <c r="R2459">
        <v>-1.2046E-4</v>
      </c>
      <c r="S2459">
        <f t="shared" si="282"/>
        <v>-120.46</v>
      </c>
      <c r="T2459">
        <f t="shared" si="283"/>
        <v>5.4206999999999997E-4</v>
      </c>
      <c r="U2459">
        <f t="shared" si="284"/>
        <v>-0.69678206999999992</v>
      </c>
      <c r="V2459">
        <f t="shared" si="285"/>
        <v>120.46</v>
      </c>
    </row>
    <row r="2460" spans="6:22" x14ac:dyDescent="0.25">
      <c r="F2460">
        <v>-0.69613999999999998</v>
      </c>
      <c r="G2460">
        <f t="shared" si="279"/>
        <v>-5.3658000000000004E-4</v>
      </c>
      <c r="H2460">
        <f t="shared" si="280"/>
        <v>-0.69667657999999999</v>
      </c>
      <c r="I2460">
        <v>-1.1924E-4</v>
      </c>
      <c r="J2460">
        <f t="shared" si="281"/>
        <v>119.24000000000001</v>
      </c>
      <c r="Q2460">
        <v>-0.69613999999999998</v>
      </c>
      <c r="R2460">
        <v>-1.1924E-4</v>
      </c>
      <c r="S2460">
        <f t="shared" si="282"/>
        <v>-119.24000000000001</v>
      </c>
      <c r="T2460">
        <f t="shared" si="283"/>
        <v>5.3658000000000004E-4</v>
      </c>
      <c r="U2460">
        <f t="shared" si="284"/>
        <v>-0.69667657999999999</v>
      </c>
      <c r="V2460">
        <f t="shared" si="285"/>
        <v>119.24000000000001</v>
      </c>
    </row>
    <row r="2461" spans="6:22" x14ac:dyDescent="0.25">
      <c r="F2461">
        <v>-0.69603999999999999</v>
      </c>
      <c r="G2461">
        <f t="shared" si="279"/>
        <v>-5.3109000000000001E-4</v>
      </c>
      <c r="H2461">
        <f t="shared" si="280"/>
        <v>-0.69657108999999995</v>
      </c>
      <c r="I2461">
        <v>-1.1802E-4</v>
      </c>
      <c r="J2461">
        <f t="shared" si="281"/>
        <v>118.02</v>
      </c>
      <c r="Q2461">
        <v>-0.69603999999999999</v>
      </c>
      <c r="R2461">
        <v>-1.1802E-4</v>
      </c>
      <c r="S2461">
        <f t="shared" si="282"/>
        <v>-118.02</v>
      </c>
      <c r="T2461">
        <f t="shared" si="283"/>
        <v>5.3109000000000001E-4</v>
      </c>
      <c r="U2461">
        <f t="shared" si="284"/>
        <v>-0.69657108999999995</v>
      </c>
      <c r="V2461">
        <f t="shared" si="285"/>
        <v>118.02</v>
      </c>
    </row>
    <row r="2462" spans="6:22" x14ac:dyDescent="0.25">
      <c r="F2462">
        <v>-0.69594</v>
      </c>
      <c r="G2462">
        <f t="shared" si="279"/>
        <v>-5.2564499999999993E-4</v>
      </c>
      <c r="H2462">
        <f t="shared" si="280"/>
        <v>-0.69646564499999997</v>
      </c>
      <c r="I2462">
        <v>-1.1681E-4</v>
      </c>
      <c r="J2462">
        <f t="shared" si="281"/>
        <v>116.81</v>
      </c>
      <c r="Q2462">
        <v>-0.69594</v>
      </c>
      <c r="R2462">
        <v>-1.1681E-4</v>
      </c>
      <c r="S2462">
        <f t="shared" si="282"/>
        <v>-116.81</v>
      </c>
      <c r="T2462">
        <f t="shared" si="283"/>
        <v>5.2564500000000004E-4</v>
      </c>
      <c r="U2462">
        <f t="shared" si="284"/>
        <v>-0.69646564499999997</v>
      </c>
      <c r="V2462">
        <f t="shared" si="285"/>
        <v>116.81</v>
      </c>
    </row>
    <row r="2463" spans="6:22" x14ac:dyDescent="0.25">
      <c r="F2463">
        <v>-0.69584000000000001</v>
      </c>
      <c r="G2463">
        <f t="shared" si="279"/>
        <v>-5.2037999999999997E-4</v>
      </c>
      <c r="H2463">
        <f t="shared" si="280"/>
        <v>-0.69636038</v>
      </c>
      <c r="I2463">
        <v>-1.1564E-4</v>
      </c>
      <c r="J2463">
        <f t="shared" si="281"/>
        <v>115.64</v>
      </c>
      <c r="Q2463">
        <v>-0.69584000000000001</v>
      </c>
      <c r="R2463">
        <v>-1.1564E-4</v>
      </c>
      <c r="S2463">
        <f t="shared" si="282"/>
        <v>-115.64</v>
      </c>
      <c r="T2463">
        <f t="shared" si="283"/>
        <v>5.2037999999999997E-4</v>
      </c>
      <c r="U2463">
        <f t="shared" si="284"/>
        <v>-0.69636038</v>
      </c>
      <c r="V2463">
        <f t="shared" si="285"/>
        <v>115.64</v>
      </c>
    </row>
    <row r="2464" spans="6:22" x14ac:dyDescent="0.25">
      <c r="F2464">
        <v>-0.69574000000000003</v>
      </c>
      <c r="G2464">
        <f t="shared" si="279"/>
        <v>-5.1529500000000003E-4</v>
      </c>
      <c r="H2464">
        <f t="shared" si="280"/>
        <v>-0.69625529500000005</v>
      </c>
      <c r="I2464">
        <v>-1.1451E-4</v>
      </c>
      <c r="J2464">
        <f t="shared" si="281"/>
        <v>114.51</v>
      </c>
      <c r="Q2464">
        <v>-0.69574000000000003</v>
      </c>
      <c r="R2464">
        <v>-1.1451E-4</v>
      </c>
      <c r="S2464">
        <f t="shared" si="282"/>
        <v>-114.51</v>
      </c>
      <c r="T2464">
        <f t="shared" si="283"/>
        <v>5.1529500000000003E-4</v>
      </c>
      <c r="U2464">
        <f t="shared" si="284"/>
        <v>-0.69625529500000005</v>
      </c>
      <c r="V2464">
        <f t="shared" si="285"/>
        <v>114.51</v>
      </c>
    </row>
    <row r="2465" spans="6:22" x14ac:dyDescent="0.25">
      <c r="F2465">
        <v>-0.69564000000000004</v>
      </c>
      <c r="G2465">
        <f t="shared" si="279"/>
        <v>-5.1043500000000006E-4</v>
      </c>
      <c r="H2465">
        <f t="shared" si="280"/>
        <v>-0.69615043500000007</v>
      </c>
      <c r="I2465">
        <v>-1.1343E-4</v>
      </c>
      <c r="J2465">
        <f t="shared" si="281"/>
        <v>113.43</v>
      </c>
      <c r="Q2465">
        <v>-0.69564000000000004</v>
      </c>
      <c r="R2465">
        <v>-1.1343E-4</v>
      </c>
      <c r="S2465">
        <f t="shared" si="282"/>
        <v>-113.43</v>
      </c>
      <c r="T2465">
        <f t="shared" si="283"/>
        <v>5.1043500000000006E-4</v>
      </c>
      <c r="U2465">
        <f t="shared" si="284"/>
        <v>-0.69615043500000007</v>
      </c>
      <c r="V2465">
        <f t="shared" si="285"/>
        <v>113.43</v>
      </c>
    </row>
    <row r="2466" spans="6:22" x14ac:dyDescent="0.25">
      <c r="F2466">
        <v>-0.69554000000000005</v>
      </c>
      <c r="G2466">
        <f t="shared" si="279"/>
        <v>-5.0579999999999993E-4</v>
      </c>
      <c r="H2466">
        <f t="shared" si="280"/>
        <v>-0.69604580000000005</v>
      </c>
      <c r="I2466">
        <v>-1.1239999999999999E-4</v>
      </c>
      <c r="J2466">
        <f t="shared" si="281"/>
        <v>112.39999999999999</v>
      </c>
      <c r="Q2466">
        <v>-0.69554000000000005</v>
      </c>
      <c r="R2466">
        <v>-1.1239999999999999E-4</v>
      </c>
      <c r="S2466">
        <f t="shared" si="282"/>
        <v>-112.39999999999999</v>
      </c>
      <c r="T2466">
        <f t="shared" si="283"/>
        <v>5.0579999999999993E-4</v>
      </c>
      <c r="U2466">
        <f t="shared" si="284"/>
        <v>-0.69604580000000005</v>
      </c>
      <c r="V2466">
        <f t="shared" si="285"/>
        <v>112.39999999999999</v>
      </c>
    </row>
    <row r="2467" spans="6:22" x14ac:dyDescent="0.25">
      <c r="F2467">
        <v>-0.69543999999999995</v>
      </c>
      <c r="G2467">
        <f t="shared" si="279"/>
        <v>-5.0134500000000005E-4</v>
      </c>
      <c r="H2467">
        <f t="shared" si="280"/>
        <v>-0.69594134499999993</v>
      </c>
      <c r="I2467">
        <v>-1.1141000000000001E-4</v>
      </c>
      <c r="J2467">
        <f t="shared" si="281"/>
        <v>111.41000000000001</v>
      </c>
      <c r="Q2467">
        <v>-0.69543999999999995</v>
      </c>
      <c r="R2467">
        <v>-1.1141000000000001E-4</v>
      </c>
      <c r="S2467">
        <f t="shared" si="282"/>
        <v>-111.41000000000001</v>
      </c>
      <c r="T2467">
        <f t="shared" si="283"/>
        <v>5.0134500000000005E-4</v>
      </c>
      <c r="U2467">
        <f t="shared" si="284"/>
        <v>-0.69594134499999993</v>
      </c>
      <c r="V2467">
        <f t="shared" si="285"/>
        <v>111.41000000000001</v>
      </c>
    </row>
    <row r="2468" spans="6:22" x14ac:dyDescent="0.25">
      <c r="F2468">
        <v>-0.69533</v>
      </c>
      <c r="G2468">
        <f t="shared" si="279"/>
        <v>-4.9698000000000006E-4</v>
      </c>
      <c r="H2468">
        <f t="shared" si="280"/>
        <v>-0.69582697999999998</v>
      </c>
      <c r="I2468">
        <v>-1.1044000000000001E-4</v>
      </c>
      <c r="J2468">
        <f t="shared" si="281"/>
        <v>110.44000000000001</v>
      </c>
      <c r="Q2468">
        <v>-0.69533</v>
      </c>
      <c r="R2468">
        <v>-1.1044000000000001E-4</v>
      </c>
      <c r="S2468">
        <f t="shared" si="282"/>
        <v>-110.44000000000001</v>
      </c>
      <c r="T2468">
        <f t="shared" si="283"/>
        <v>4.9698000000000006E-4</v>
      </c>
      <c r="U2468">
        <f t="shared" si="284"/>
        <v>-0.69582697999999998</v>
      </c>
      <c r="V2468">
        <f t="shared" si="285"/>
        <v>110.44000000000001</v>
      </c>
    </row>
    <row r="2469" spans="6:22" x14ac:dyDescent="0.25">
      <c r="F2469">
        <v>-0.69523000000000001</v>
      </c>
      <c r="G2469">
        <f t="shared" si="279"/>
        <v>-4.9248E-4</v>
      </c>
      <c r="H2469">
        <f t="shared" si="280"/>
        <v>-0.69572248000000003</v>
      </c>
      <c r="I2469">
        <v>-1.0944E-4</v>
      </c>
      <c r="J2469">
        <f t="shared" si="281"/>
        <v>109.44</v>
      </c>
      <c r="Q2469">
        <v>-0.69523000000000001</v>
      </c>
      <c r="R2469">
        <v>-1.0944E-4</v>
      </c>
      <c r="S2469">
        <f t="shared" si="282"/>
        <v>-109.44</v>
      </c>
      <c r="T2469">
        <f t="shared" si="283"/>
        <v>4.9248E-4</v>
      </c>
      <c r="U2469">
        <f t="shared" si="284"/>
        <v>-0.69572248000000003</v>
      </c>
      <c r="V2469">
        <f t="shared" si="285"/>
        <v>109.44</v>
      </c>
    </row>
    <row r="2470" spans="6:22" x14ac:dyDescent="0.25">
      <c r="F2470">
        <v>-0.69513000000000003</v>
      </c>
      <c r="G2470">
        <f t="shared" si="279"/>
        <v>-4.8770999999999998E-4</v>
      </c>
      <c r="H2470">
        <f t="shared" si="280"/>
        <v>-0.69561771000000006</v>
      </c>
      <c r="I2470">
        <v>-1.0838E-4</v>
      </c>
      <c r="J2470">
        <f t="shared" si="281"/>
        <v>108.38</v>
      </c>
      <c r="Q2470">
        <v>-0.69513000000000003</v>
      </c>
      <c r="R2470">
        <v>-1.0838E-4</v>
      </c>
      <c r="S2470">
        <f t="shared" si="282"/>
        <v>-108.38</v>
      </c>
      <c r="T2470">
        <f t="shared" si="283"/>
        <v>4.8771000000000003E-4</v>
      </c>
      <c r="U2470">
        <f t="shared" si="284"/>
        <v>-0.69561771000000006</v>
      </c>
      <c r="V2470">
        <f t="shared" si="285"/>
        <v>108.38</v>
      </c>
    </row>
    <row r="2471" spans="6:22" x14ac:dyDescent="0.25">
      <c r="F2471">
        <v>-0.69501999999999997</v>
      </c>
      <c r="G2471">
        <f t="shared" si="279"/>
        <v>-4.8249000000000002E-4</v>
      </c>
      <c r="H2471">
        <f t="shared" si="280"/>
        <v>-0.69550248999999997</v>
      </c>
      <c r="I2471">
        <v>-1.0721999999999999E-4</v>
      </c>
      <c r="J2471">
        <f t="shared" si="281"/>
        <v>107.22</v>
      </c>
      <c r="Q2471">
        <v>-0.69501999999999997</v>
      </c>
      <c r="R2471">
        <v>-1.0721999999999999E-4</v>
      </c>
      <c r="S2471">
        <f t="shared" si="282"/>
        <v>-107.22</v>
      </c>
      <c r="T2471">
        <f t="shared" si="283"/>
        <v>4.8248999999999997E-4</v>
      </c>
      <c r="U2471">
        <f t="shared" si="284"/>
        <v>-0.69550248999999997</v>
      </c>
      <c r="V2471">
        <f t="shared" si="285"/>
        <v>107.22</v>
      </c>
    </row>
    <row r="2472" spans="6:22" x14ac:dyDescent="0.25">
      <c r="F2472">
        <v>-0.69491999999999998</v>
      </c>
      <c r="G2472">
        <f t="shared" si="279"/>
        <v>-4.7668499999999997E-4</v>
      </c>
      <c r="H2472">
        <f t="shared" si="280"/>
        <v>-0.69539668499999996</v>
      </c>
      <c r="I2472">
        <v>-1.0593E-4</v>
      </c>
      <c r="J2472">
        <f t="shared" si="281"/>
        <v>105.92999999999999</v>
      </c>
      <c r="Q2472">
        <v>-0.69491999999999998</v>
      </c>
      <c r="R2472">
        <v>-1.0593E-4</v>
      </c>
      <c r="S2472">
        <f t="shared" si="282"/>
        <v>-105.92999999999999</v>
      </c>
      <c r="T2472">
        <f t="shared" si="283"/>
        <v>4.7668499999999997E-4</v>
      </c>
      <c r="U2472">
        <f t="shared" si="284"/>
        <v>-0.69539668499999996</v>
      </c>
      <c r="V2472">
        <f t="shared" si="285"/>
        <v>105.92999999999999</v>
      </c>
    </row>
    <row r="2473" spans="6:22" x14ac:dyDescent="0.25">
      <c r="F2473">
        <v>-0.69481000000000004</v>
      </c>
      <c r="G2473">
        <f t="shared" si="279"/>
        <v>-4.7016000000000001E-4</v>
      </c>
      <c r="H2473">
        <f t="shared" si="280"/>
        <v>-0.69528016000000004</v>
      </c>
      <c r="I2473">
        <v>-1.0448E-4</v>
      </c>
      <c r="J2473">
        <f t="shared" si="281"/>
        <v>104.48</v>
      </c>
      <c r="Q2473">
        <v>-0.69481000000000004</v>
      </c>
      <c r="R2473">
        <v>-1.0448E-4</v>
      </c>
      <c r="S2473">
        <f t="shared" si="282"/>
        <v>-104.48</v>
      </c>
      <c r="T2473">
        <f t="shared" si="283"/>
        <v>4.7016000000000001E-4</v>
      </c>
      <c r="U2473">
        <f t="shared" si="284"/>
        <v>-0.69528016000000004</v>
      </c>
      <c r="V2473">
        <f t="shared" si="285"/>
        <v>104.48</v>
      </c>
    </row>
    <row r="2474" spans="6:22" x14ac:dyDescent="0.25">
      <c r="F2474">
        <v>-0.69471000000000005</v>
      </c>
      <c r="G2474">
        <f t="shared" si="279"/>
        <v>-4.6286999999999999E-4</v>
      </c>
      <c r="H2474">
        <f t="shared" si="280"/>
        <v>-0.69517287000000005</v>
      </c>
      <c r="I2474">
        <v>-1.0286E-4</v>
      </c>
      <c r="J2474">
        <f t="shared" si="281"/>
        <v>102.86</v>
      </c>
      <c r="Q2474">
        <v>-0.69471000000000005</v>
      </c>
      <c r="R2474">
        <v>-1.0286E-4</v>
      </c>
      <c r="S2474">
        <f t="shared" si="282"/>
        <v>-102.86</v>
      </c>
      <c r="T2474">
        <f t="shared" si="283"/>
        <v>4.6286999999999999E-4</v>
      </c>
      <c r="U2474">
        <f t="shared" si="284"/>
        <v>-0.69517287000000005</v>
      </c>
      <c r="V2474">
        <f t="shared" si="285"/>
        <v>102.86</v>
      </c>
    </row>
    <row r="2475" spans="6:22" x14ac:dyDescent="0.25">
      <c r="F2475">
        <v>-0.6946</v>
      </c>
      <c r="G2475">
        <f t="shared" si="279"/>
        <v>-4.5467999999999995E-4</v>
      </c>
      <c r="H2475">
        <f t="shared" si="280"/>
        <v>-0.69505468000000004</v>
      </c>
      <c r="I2475">
        <v>-1.0103999999999999E-4</v>
      </c>
      <c r="J2475">
        <f t="shared" si="281"/>
        <v>101.03999999999999</v>
      </c>
      <c r="Q2475">
        <v>-0.6946</v>
      </c>
      <c r="R2475">
        <v>-1.0103999999999999E-4</v>
      </c>
      <c r="S2475">
        <f t="shared" si="282"/>
        <v>-101.03999999999999</v>
      </c>
      <c r="T2475">
        <f t="shared" si="283"/>
        <v>4.5467999999999995E-4</v>
      </c>
      <c r="U2475">
        <f t="shared" si="284"/>
        <v>-0.69505468000000004</v>
      </c>
      <c r="V2475">
        <f t="shared" si="285"/>
        <v>101.03999999999999</v>
      </c>
    </row>
    <row r="2476" spans="6:22" x14ac:dyDescent="0.25">
      <c r="F2476">
        <v>-0.69450000000000001</v>
      </c>
      <c r="G2476">
        <f t="shared" si="279"/>
        <v>-4.4559900000000003E-4</v>
      </c>
      <c r="H2476">
        <f t="shared" si="280"/>
        <v>-0.69494559899999997</v>
      </c>
      <c r="I2476" s="2">
        <v>-9.9022000000000002E-5</v>
      </c>
      <c r="J2476">
        <f t="shared" si="281"/>
        <v>99.022000000000006</v>
      </c>
      <c r="Q2476">
        <v>-0.69450000000000001</v>
      </c>
      <c r="R2476" s="2">
        <v>-9.9022000000000002E-5</v>
      </c>
      <c r="S2476">
        <f t="shared" si="282"/>
        <v>-99.022000000000006</v>
      </c>
      <c r="T2476">
        <f t="shared" si="283"/>
        <v>4.4559900000000003E-4</v>
      </c>
      <c r="U2476">
        <f t="shared" si="284"/>
        <v>-0.69494559899999997</v>
      </c>
      <c r="V2476">
        <f t="shared" si="285"/>
        <v>99.022000000000006</v>
      </c>
    </row>
    <row r="2477" spans="6:22" x14ac:dyDescent="0.25">
      <c r="F2477">
        <v>-0.69438999999999995</v>
      </c>
      <c r="G2477">
        <f t="shared" si="279"/>
        <v>-4.3573500000000008E-4</v>
      </c>
      <c r="H2477">
        <f t="shared" si="280"/>
        <v>-0.694825735</v>
      </c>
      <c r="I2477" s="2">
        <v>-9.6830000000000006E-5</v>
      </c>
      <c r="J2477">
        <f t="shared" si="281"/>
        <v>96.830000000000013</v>
      </c>
      <c r="Q2477">
        <v>-0.69438999999999995</v>
      </c>
      <c r="R2477" s="2">
        <v>-9.6830000000000006E-5</v>
      </c>
      <c r="S2477">
        <f t="shared" si="282"/>
        <v>-96.830000000000013</v>
      </c>
      <c r="T2477">
        <f t="shared" si="283"/>
        <v>4.3573500000000003E-4</v>
      </c>
      <c r="U2477">
        <f t="shared" si="284"/>
        <v>-0.694825735</v>
      </c>
      <c r="V2477">
        <f t="shared" si="285"/>
        <v>96.830000000000013</v>
      </c>
    </row>
    <row r="2478" spans="6:22" x14ac:dyDescent="0.25">
      <c r="F2478">
        <v>-0.69428000000000001</v>
      </c>
      <c r="G2478">
        <f t="shared" si="279"/>
        <v>-4.2515550000000004E-4</v>
      </c>
      <c r="H2478">
        <f t="shared" si="280"/>
        <v>-0.6947051555</v>
      </c>
      <c r="I2478" s="2">
        <v>-9.4479000000000001E-5</v>
      </c>
      <c r="J2478">
        <f t="shared" si="281"/>
        <v>94.478999999999999</v>
      </c>
      <c r="Q2478">
        <v>-0.69428000000000001</v>
      </c>
      <c r="R2478" s="2">
        <v>-9.4479000000000001E-5</v>
      </c>
      <c r="S2478">
        <f t="shared" si="282"/>
        <v>-94.478999999999999</v>
      </c>
      <c r="T2478">
        <f t="shared" si="283"/>
        <v>4.2515549999999999E-4</v>
      </c>
      <c r="U2478">
        <f t="shared" si="284"/>
        <v>-0.6947051555</v>
      </c>
      <c r="V2478">
        <f t="shared" si="285"/>
        <v>94.478999999999999</v>
      </c>
    </row>
    <row r="2479" spans="6:22" x14ac:dyDescent="0.25">
      <c r="F2479">
        <v>-0.69418000000000002</v>
      </c>
      <c r="G2479">
        <f t="shared" si="279"/>
        <v>-4.1400900000000001E-4</v>
      </c>
      <c r="H2479">
        <f t="shared" si="280"/>
        <v>-0.69459400900000001</v>
      </c>
      <c r="I2479" s="2">
        <v>-9.2002000000000004E-5</v>
      </c>
      <c r="J2479">
        <f t="shared" si="281"/>
        <v>92.00200000000001</v>
      </c>
      <c r="Q2479">
        <v>-0.69418000000000002</v>
      </c>
      <c r="R2479" s="2">
        <v>-9.2002000000000004E-5</v>
      </c>
      <c r="S2479">
        <f t="shared" si="282"/>
        <v>-92.00200000000001</v>
      </c>
      <c r="T2479">
        <f t="shared" si="283"/>
        <v>4.1400900000000001E-4</v>
      </c>
      <c r="U2479">
        <f t="shared" si="284"/>
        <v>-0.69459400900000001</v>
      </c>
      <c r="V2479">
        <f t="shared" si="285"/>
        <v>92.00200000000001</v>
      </c>
    </row>
    <row r="2480" spans="6:22" x14ac:dyDescent="0.25">
      <c r="F2480">
        <v>-0.69406999999999996</v>
      </c>
      <c r="G2480">
        <f t="shared" si="279"/>
        <v>-4.0244849999999997E-4</v>
      </c>
      <c r="H2480">
        <f t="shared" si="280"/>
        <v>-0.69447244850000001</v>
      </c>
      <c r="I2480" s="2">
        <v>-8.9432999999999996E-5</v>
      </c>
      <c r="J2480">
        <f t="shared" si="281"/>
        <v>89.432999999999993</v>
      </c>
      <c r="Q2480">
        <v>-0.69406999999999996</v>
      </c>
      <c r="R2480" s="2">
        <v>-8.9432999999999996E-5</v>
      </c>
      <c r="S2480">
        <f t="shared" si="282"/>
        <v>-89.432999999999993</v>
      </c>
      <c r="T2480">
        <f t="shared" si="283"/>
        <v>4.0244849999999997E-4</v>
      </c>
      <c r="U2480">
        <f t="shared" si="284"/>
        <v>-0.69447244850000001</v>
      </c>
      <c r="V2480">
        <f t="shared" si="285"/>
        <v>89.432999999999993</v>
      </c>
    </row>
    <row r="2481" spans="6:22" x14ac:dyDescent="0.25">
      <c r="F2481">
        <v>-0.69396999999999998</v>
      </c>
      <c r="G2481">
        <f t="shared" si="279"/>
        <v>-3.9068999999999996E-4</v>
      </c>
      <c r="H2481">
        <f t="shared" si="280"/>
        <v>-0.69436069</v>
      </c>
      <c r="I2481" s="2">
        <v>-8.6819999999999999E-5</v>
      </c>
      <c r="J2481">
        <f t="shared" si="281"/>
        <v>86.82</v>
      </c>
      <c r="Q2481">
        <v>-0.69396999999999998</v>
      </c>
      <c r="R2481" s="2">
        <v>-8.6819999999999999E-5</v>
      </c>
      <c r="S2481">
        <f t="shared" si="282"/>
        <v>-86.82</v>
      </c>
      <c r="T2481">
        <f t="shared" si="283"/>
        <v>3.9069000000000002E-4</v>
      </c>
      <c r="U2481">
        <f t="shared" si="284"/>
        <v>-0.69436069</v>
      </c>
      <c r="V2481">
        <f t="shared" si="285"/>
        <v>86.82</v>
      </c>
    </row>
    <row r="2482" spans="6:22" x14ac:dyDescent="0.25">
      <c r="F2482">
        <v>-0.69386000000000003</v>
      </c>
      <c r="G2482">
        <f t="shared" si="279"/>
        <v>-3.7903050000000004E-4</v>
      </c>
      <c r="H2482">
        <f t="shared" si="280"/>
        <v>-0.69423903050000002</v>
      </c>
      <c r="I2482" s="2">
        <v>-8.4228999999999996E-5</v>
      </c>
      <c r="J2482">
        <f t="shared" si="281"/>
        <v>84.228999999999999</v>
      </c>
      <c r="Q2482">
        <v>-0.69386000000000003</v>
      </c>
      <c r="R2482" s="2">
        <v>-8.4228999999999996E-5</v>
      </c>
      <c r="S2482">
        <f t="shared" si="282"/>
        <v>-84.228999999999999</v>
      </c>
      <c r="T2482">
        <f t="shared" si="283"/>
        <v>3.7903049999999999E-4</v>
      </c>
      <c r="U2482">
        <f t="shared" si="284"/>
        <v>-0.69423903050000002</v>
      </c>
      <c r="V2482">
        <f t="shared" si="285"/>
        <v>84.228999999999999</v>
      </c>
    </row>
    <row r="2483" spans="6:22" x14ac:dyDescent="0.25">
      <c r="F2483">
        <v>-0.69376000000000004</v>
      </c>
      <c r="G2483">
        <f t="shared" si="279"/>
        <v>-3.677625E-4</v>
      </c>
      <c r="H2483">
        <f t="shared" si="280"/>
        <v>-0.69412776250000008</v>
      </c>
      <c r="I2483" s="2">
        <v>-8.1724999999999994E-5</v>
      </c>
      <c r="J2483">
        <f t="shared" si="281"/>
        <v>81.724999999999994</v>
      </c>
      <c r="Q2483">
        <v>-0.69376000000000004</v>
      </c>
      <c r="R2483" s="2">
        <v>-8.1724999999999994E-5</v>
      </c>
      <c r="S2483">
        <f t="shared" si="282"/>
        <v>-81.724999999999994</v>
      </c>
      <c r="T2483">
        <f t="shared" si="283"/>
        <v>3.6776249999999995E-4</v>
      </c>
      <c r="U2483">
        <f t="shared" si="284"/>
        <v>-0.69412776250000008</v>
      </c>
      <c r="V2483">
        <f t="shared" si="285"/>
        <v>81.724999999999994</v>
      </c>
    </row>
    <row r="2484" spans="6:22" x14ac:dyDescent="0.25">
      <c r="F2484">
        <v>-0.69366000000000005</v>
      </c>
      <c r="G2484">
        <f t="shared" si="279"/>
        <v>-3.5719199999999994E-4</v>
      </c>
      <c r="H2484">
        <f t="shared" si="280"/>
        <v>-0.694017192</v>
      </c>
      <c r="I2484" s="2">
        <v>-7.9375999999999994E-5</v>
      </c>
      <c r="J2484">
        <f t="shared" si="281"/>
        <v>79.375999999999991</v>
      </c>
      <c r="Q2484">
        <v>-0.69366000000000005</v>
      </c>
      <c r="R2484" s="2">
        <v>-7.9375999999999994E-5</v>
      </c>
      <c r="S2484">
        <f t="shared" si="282"/>
        <v>-79.375999999999991</v>
      </c>
      <c r="T2484">
        <f t="shared" si="283"/>
        <v>3.5719199999999999E-4</v>
      </c>
      <c r="U2484">
        <f t="shared" si="284"/>
        <v>-0.694017192</v>
      </c>
      <c r="V2484">
        <f t="shared" si="285"/>
        <v>79.375999999999991</v>
      </c>
    </row>
    <row r="2485" spans="6:22" x14ac:dyDescent="0.25">
      <c r="F2485">
        <v>-0.69355999999999995</v>
      </c>
      <c r="G2485">
        <f t="shared" si="279"/>
        <v>-3.47652E-4</v>
      </c>
      <c r="H2485">
        <f t="shared" si="280"/>
        <v>-0.69390765199999993</v>
      </c>
      <c r="I2485" s="2">
        <v>-7.7255999999999994E-5</v>
      </c>
      <c r="J2485">
        <f t="shared" si="281"/>
        <v>77.256</v>
      </c>
      <c r="Q2485">
        <v>-0.69355999999999995</v>
      </c>
      <c r="R2485" s="2">
        <v>-7.7255999999999994E-5</v>
      </c>
      <c r="S2485">
        <f t="shared" si="282"/>
        <v>-77.256</v>
      </c>
      <c r="T2485">
        <f t="shared" si="283"/>
        <v>3.4765199999999994E-4</v>
      </c>
      <c r="U2485">
        <f t="shared" si="284"/>
        <v>-0.69390765199999993</v>
      </c>
      <c r="V2485">
        <f t="shared" si="285"/>
        <v>77.256</v>
      </c>
    </row>
    <row r="2486" spans="6:22" x14ac:dyDescent="0.25">
      <c r="F2486">
        <v>-0.69345999999999997</v>
      </c>
      <c r="G2486">
        <f t="shared" si="279"/>
        <v>-3.3940350000000001E-4</v>
      </c>
      <c r="H2486">
        <f t="shared" si="280"/>
        <v>-0.69379940349999991</v>
      </c>
      <c r="I2486" s="2">
        <v>-7.5422999999999999E-5</v>
      </c>
      <c r="J2486">
        <f t="shared" si="281"/>
        <v>75.423000000000002</v>
      </c>
      <c r="Q2486">
        <v>-0.69345999999999997</v>
      </c>
      <c r="R2486" s="2">
        <v>-7.5422999999999999E-5</v>
      </c>
      <c r="S2486">
        <f t="shared" si="282"/>
        <v>-75.423000000000002</v>
      </c>
      <c r="T2486">
        <f t="shared" si="283"/>
        <v>3.3940350000000001E-4</v>
      </c>
      <c r="U2486">
        <f t="shared" si="284"/>
        <v>-0.69379940349999991</v>
      </c>
      <c r="V2486">
        <f t="shared" si="285"/>
        <v>75.423000000000002</v>
      </c>
    </row>
    <row r="2487" spans="6:22" x14ac:dyDescent="0.25">
      <c r="F2487">
        <v>-0.69335999999999998</v>
      </c>
      <c r="G2487">
        <f t="shared" si="279"/>
        <v>-3.3270299999999995E-4</v>
      </c>
      <c r="H2487">
        <f t="shared" si="280"/>
        <v>-0.69369270299999997</v>
      </c>
      <c r="I2487" s="2">
        <v>-7.3934000000000001E-5</v>
      </c>
      <c r="J2487">
        <f t="shared" si="281"/>
        <v>73.933999999999997</v>
      </c>
      <c r="Q2487">
        <v>-0.69335999999999998</v>
      </c>
      <c r="R2487" s="2">
        <v>-7.3934000000000001E-5</v>
      </c>
      <c r="S2487">
        <f t="shared" si="282"/>
        <v>-73.933999999999997</v>
      </c>
      <c r="T2487">
        <f t="shared" si="283"/>
        <v>3.32703E-4</v>
      </c>
      <c r="U2487">
        <f t="shared" si="284"/>
        <v>-0.69369270299999997</v>
      </c>
      <c r="V2487">
        <f t="shared" si="285"/>
        <v>73.933999999999997</v>
      </c>
    </row>
    <row r="2488" spans="6:22" x14ac:dyDescent="0.25">
      <c r="F2488">
        <v>-0.69325999999999999</v>
      </c>
      <c r="G2488">
        <f t="shared" si="279"/>
        <v>-3.2773500000000006E-4</v>
      </c>
      <c r="H2488">
        <f t="shared" si="280"/>
        <v>-0.69358773500000004</v>
      </c>
      <c r="I2488" s="2">
        <v>-7.2830000000000006E-5</v>
      </c>
      <c r="J2488">
        <f t="shared" si="281"/>
        <v>72.830000000000013</v>
      </c>
      <c r="Q2488">
        <v>-0.69325999999999999</v>
      </c>
      <c r="R2488" s="2">
        <v>-7.2830000000000006E-5</v>
      </c>
      <c r="S2488">
        <f t="shared" si="282"/>
        <v>-72.830000000000013</v>
      </c>
      <c r="T2488">
        <f t="shared" si="283"/>
        <v>3.2773500000000001E-4</v>
      </c>
      <c r="U2488">
        <f t="shared" si="284"/>
        <v>-0.69358773500000004</v>
      </c>
      <c r="V2488">
        <f t="shared" si="285"/>
        <v>72.830000000000013</v>
      </c>
    </row>
    <row r="2489" spans="6:22" x14ac:dyDescent="0.25">
      <c r="F2489">
        <v>-0.69316999999999995</v>
      </c>
      <c r="G2489">
        <f t="shared" si="279"/>
        <v>-3.2464350000000001E-4</v>
      </c>
      <c r="H2489">
        <f t="shared" si="280"/>
        <v>-0.69349464350000001</v>
      </c>
      <c r="I2489" s="2">
        <v>-7.2143000000000004E-5</v>
      </c>
      <c r="J2489">
        <f t="shared" si="281"/>
        <v>72.143000000000001</v>
      </c>
      <c r="Q2489">
        <v>-0.69316999999999995</v>
      </c>
      <c r="R2489" s="2">
        <v>-7.2143000000000004E-5</v>
      </c>
      <c r="S2489">
        <f t="shared" si="282"/>
        <v>-72.143000000000001</v>
      </c>
      <c r="T2489">
        <f t="shared" si="283"/>
        <v>3.2464350000000001E-4</v>
      </c>
      <c r="U2489">
        <f t="shared" si="284"/>
        <v>-0.69349464350000001</v>
      </c>
      <c r="V2489">
        <f t="shared" si="285"/>
        <v>72.143000000000001</v>
      </c>
    </row>
    <row r="2490" spans="6:22" x14ac:dyDescent="0.25">
      <c r="F2490">
        <v>-0.69306999999999996</v>
      </c>
      <c r="G2490">
        <f t="shared" si="279"/>
        <v>-3.2346449999999999E-4</v>
      </c>
      <c r="H2490">
        <f t="shared" si="280"/>
        <v>-0.69339346449999995</v>
      </c>
      <c r="I2490" s="2">
        <v>-7.1880999999999998E-5</v>
      </c>
      <c r="J2490">
        <f t="shared" si="281"/>
        <v>71.881</v>
      </c>
      <c r="Q2490">
        <v>-0.69306999999999996</v>
      </c>
      <c r="R2490" s="2">
        <v>-7.1880999999999998E-5</v>
      </c>
      <c r="S2490">
        <f t="shared" si="282"/>
        <v>-71.881</v>
      </c>
      <c r="T2490">
        <f t="shared" si="283"/>
        <v>3.2346449999999999E-4</v>
      </c>
      <c r="U2490">
        <f t="shared" si="284"/>
        <v>-0.69339346449999995</v>
      </c>
      <c r="V2490">
        <f t="shared" si="285"/>
        <v>71.881</v>
      </c>
    </row>
    <row r="2491" spans="6:22" x14ac:dyDescent="0.25">
      <c r="F2491">
        <v>-0.69298000000000004</v>
      </c>
      <c r="G2491">
        <f t="shared" si="279"/>
        <v>-3.2417999999999998E-4</v>
      </c>
      <c r="H2491">
        <f t="shared" si="280"/>
        <v>-0.69330418000000005</v>
      </c>
      <c r="I2491" s="2">
        <v>-7.2039999999999995E-5</v>
      </c>
      <c r="J2491">
        <f t="shared" si="281"/>
        <v>72.039999999999992</v>
      </c>
      <c r="Q2491">
        <v>-0.69298000000000004</v>
      </c>
      <c r="R2491" s="2">
        <v>-7.2039999999999995E-5</v>
      </c>
      <c r="S2491">
        <f t="shared" si="282"/>
        <v>-72.039999999999992</v>
      </c>
      <c r="T2491">
        <f t="shared" si="283"/>
        <v>3.2417999999999998E-4</v>
      </c>
      <c r="U2491">
        <f t="shared" si="284"/>
        <v>-0.69330418000000005</v>
      </c>
      <c r="V2491">
        <f t="shared" si="285"/>
        <v>72.039999999999992</v>
      </c>
    </row>
    <row r="2492" spans="6:22" x14ac:dyDescent="0.25">
      <c r="F2492">
        <v>-0.69288000000000005</v>
      </c>
      <c r="G2492">
        <f t="shared" si="279"/>
        <v>-3.2668199999999996E-4</v>
      </c>
      <c r="H2492">
        <f t="shared" si="280"/>
        <v>-0.69320668200000002</v>
      </c>
      <c r="I2492" s="2">
        <v>-7.2595999999999994E-5</v>
      </c>
      <c r="J2492">
        <f t="shared" si="281"/>
        <v>72.595999999999989</v>
      </c>
      <c r="Q2492">
        <v>-0.69288000000000005</v>
      </c>
      <c r="R2492" s="2">
        <v>-7.2595999999999994E-5</v>
      </c>
      <c r="S2492">
        <f t="shared" si="282"/>
        <v>-72.595999999999989</v>
      </c>
      <c r="T2492">
        <f t="shared" si="283"/>
        <v>3.2668199999999996E-4</v>
      </c>
      <c r="U2492">
        <f t="shared" si="284"/>
        <v>-0.69320668200000002</v>
      </c>
      <c r="V2492">
        <f t="shared" si="285"/>
        <v>72.595999999999989</v>
      </c>
    </row>
    <row r="2493" spans="6:22" x14ac:dyDescent="0.25">
      <c r="F2493">
        <v>-0.69279000000000002</v>
      </c>
      <c r="G2493">
        <f t="shared" si="279"/>
        <v>-3.3085349999999999E-4</v>
      </c>
      <c r="H2493">
        <f t="shared" si="280"/>
        <v>-0.69312085349999997</v>
      </c>
      <c r="I2493" s="2">
        <v>-7.3522999999999994E-5</v>
      </c>
      <c r="J2493">
        <f t="shared" si="281"/>
        <v>73.522999999999996</v>
      </c>
      <c r="Q2493">
        <v>-0.69279000000000002</v>
      </c>
      <c r="R2493" s="2">
        <v>-7.3522999999999994E-5</v>
      </c>
      <c r="S2493">
        <f t="shared" si="282"/>
        <v>-73.522999999999996</v>
      </c>
      <c r="T2493">
        <f t="shared" si="283"/>
        <v>3.3085349999999999E-4</v>
      </c>
      <c r="U2493">
        <f t="shared" si="284"/>
        <v>-0.69312085349999997</v>
      </c>
      <c r="V2493">
        <f t="shared" si="285"/>
        <v>73.522999999999996</v>
      </c>
    </row>
    <row r="2494" spans="6:22" x14ac:dyDescent="0.25">
      <c r="F2494">
        <v>-0.69269999999999998</v>
      </c>
      <c r="G2494">
        <f t="shared" si="279"/>
        <v>-3.3653700000000003E-4</v>
      </c>
      <c r="H2494">
        <f t="shared" si="280"/>
        <v>-0.69303653700000001</v>
      </c>
      <c r="I2494" s="2">
        <v>-7.4785999999999999E-5</v>
      </c>
      <c r="J2494">
        <f t="shared" si="281"/>
        <v>74.786000000000001</v>
      </c>
      <c r="Q2494">
        <v>-0.69269999999999998</v>
      </c>
      <c r="R2494" s="2">
        <v>-7.4785999999999999E-5</v>
      </c>
      <c r="S2494">
        <f t="shared" si="282"/>
        <v>-74.786000000000001</v>
      </c>
      <c r="T2494">
        <f t="shared" si="283"/>
        <v>3.3653699999999998E-4</v>
      </c>
      <c r="U2494">
        <f t="shared" si="284"/>
        <v>-0.69303653700000001</v>
      </c>
      <c r="V2494">
        <f t="shared" si="285"/>
        <v>74.786000000000001</v>
      </c>
    </row>
    <row r="2495" spans="6:22" x14ac:dyDescent="0.25">
      <c r="F2495">
        <v>-0.69260999999999995</v>
      </c>
      <c r="G2495">
        <f t="shared" si="279"/>
        <v>-3.4342649999999998E-4</v>
      </c>
      <c r="H2495">
        <f t="shared" si="280"/>
        <v>-0.69295342649999991</v>
      </c>
      <c r="I2495" s="2">
        <v>-7.6316999999999995E-5</v>
      </c>
      <c r="J2495">
        <f t="shared" si="281"/>
        <v>76.316999999999993</v>
      </c>
      <c r="Q2495">
        <v>-0.69260999999999995</v>
      </c>
      <c r="R2495" s="2">
        <v>-7.6316999999999995E-5</v>
      </c>
      <c r="S2495">
        <f t="shared" si="282"/>
        <v>-76.316999999999993</v>
      </c>
      <c r="T2495">
        <f t="shared" si="283"/>
        <v>3.4342649999999998E-4</v>
      </c>
      <c r="U2495">
        <f t="shared" si="284"/>
        <v>-0.69295342649999991</v>
      </c>
      <c r="V2495">
        <f t="shared" si="285"/>
        <v>76.316999999999993</v>
      </c>
    </row>
    <row r="2496" spans="6:22" x14ac:dyDescent="0.25">
      <c r="F2496">
        <v>-0.69250999999999996</v>
      </c>
      <c r="G2496">
        <f t="shared" si="279"/>
        <v>-3.51171E-4</v>
      </c>
      <c r="H2496">
        <f t="shared" si="280"/>
        <v>-0.692861171</v>
      </c>
      <c r="I2496" s="2">
        <v>-7.8038000000000001E-5</v>
      </c>
      <c r="J2496">
        <f t="shared" si="281"/>
        <v>78.037999999999997</v>
      </c>
      <c r="Q2496">
        <v>-0.69250999999999996</v>
      </c>
      <c r="R2496" s="2">
        <v>-7.8038000000000001E-5</v>
      </c>
      <c r="S2496">
        <f t="shared" si="282"/>
        <v>-78.037999999999997</v>
      </c>
      <c r="T2496">
        <f t="shared" si="283"/>
        <v>3.51171E-4</v>
      </c>
      <c r="U2496">
        <f t="shared" si="284"/>
        <v>-0.692861171</v>
      </c>
      <c r="V2496">
        <f t="shared" si="285"/>
        <v>78.037999999999997</v>
      </c>
    </row>
    <row r="2497" spans="6:22" x14ac:dyDescent="0.25">
      <c r="F2497">
        <v>-0.69242000000000004</v>
      </c>
      <c r="G2497">
        <f t="shared" si="279"/>
        <v>-3.5934750000000005E-4</v>
      </c>
      <c r="H2497">
        <f t="shared" si="280"/>
        <v>-0.69277934750000003</v>
      </c>
      <c r="I2497" s="2">
        <v>-7.9855E-5</v>
      </c>
      <c r="J2497">
        <f t="shared" si="281"/>
        <v>79.855000000000004</v>
      </c>
      <c r="Q2497">
        <v>-0.69242000000000004</v>
      </c>
      <c r="R2497" s="2">
        <v>-7.9855E-5</v>
      </c>
      <c r="S2497">
        <f t="shared" si="282"/>
        <v>-79.855000000000004</v>
      </c>
      <c r="T2497">
        <f t="shared" si="283"/>
        <v>3.5934749999999999E-4</v>
      </c>
      <c r="U2497">
        <f t="shared" si="284"/>
        <v>-0.69277934750000003</v>
      </c>
      <c r="V2497">
        <f t="shared" si="285"/>
        <v>79.855000000000004</v>
      </c>
    </row>
    <row r="2498" spans="6:22" x14ac:dyDescent="0.25">
      <c r="F2498">
        <v>-0.69232000000000005</v>
      </c>
      <c r="G2498">
        <f t="shared" si="279"/>
        <v>-3.67425E-4</v>
      </c>
      <c r="H2498">
        <f t="shared" si="280"/>
        <v>-0.69268742500000002</v>
      </c>
      <c r="I2498" s="2">
        <v>-8.1650000000000006E-5</v>
      </c>
      <c r="J2498">
        <f t="shared" si="281"/>
        <v>81.650000000000006</v>
      </c>
      <c r="Q2498">
        <v>-0.69232000000000005</v>
      </c>
      <c r="R2498" s="2">
        <v>-8.1650000000000006E-5</v>
      </c>
      <c r="S2498">
        <f t="shared" si="282"/>
        <v>-81.650000000000006</v>
      </c>
      <c r="T2498">
        <f t="shared" si="283"/>
        <v>3.67425E-4</v>
      </c>
      <c r="U2498">
        <f t="shared" si="284"/>
        <v>-0.69268742500000002</v>
      </c>
      <c r="V2498">
        <f t="shared" si="285"/>
        <v>81.650000000000006</v>
      </c>
    </row>
    <row r="2499" spans="6:22" x14ac:dyDescent="0.25">
      <c r="F2499">
        <v>-0.69223000000000001</v>
      </c>
      <c r="G2499">
        <f t="shared" si="279"/>
        <v>-3.7485000000000003E-4</v>
      </c>
      <c r="H2499">
        <f t="shared" si="280"/>
        <v>-0.69260485000000005</v>
      </c>
      <c r="I2499" s="2">
        <v>-8.3300000000000005E-5</v>
      </c>
      <c r="J2499">
        <f t="shared" si="281"/>
        <v>83.300000000000011</v>
      </c>
      <c r="Q2499">
        <v>-0.69223000000000001</v>
      </c>
      <c r="R2499" s="2">
        <v>-8.3300000000000005E-5</v>
      </c>
      <c r="S2499">
        <f t="shared" si="282"/>
        <v>-83.300000000000011</v>
      </c>
      <c r="T2499">
        <f t="shared" si="283"/>
        <v>3.7485000000000003E-4</v>
      </c>
      <c r="U2499">
        <f t="shared" si="284"/>
        <v>-0.69260485000000005</v>
      </c>
      <c r="V2499">
        <f t="shared" si="285"/>
        <v>83.300000000000011</v>
      </c>
    </row>
    <row r="2500" spans="6:22" x14ac:dyDescent="0.25">
      <c r="F2500">
        <v>-0.69213000000000002</v>
      </c>
      <c r="G2500">
        <f t="shared" si="279"/>
        <v>-3.8100599999999998E-4</v>
      </c>
      <c r="H2500">
        <f t="shared" si="280"/>
        <v>-0.69251100600000004</v>
      </c>
      <c r="I2500" s="2">
        <v>-8.4667999999999996E-5</v>
      </c>
      <c r="J2500">
        <f t="shared" si="281"/>
        <v>84.667999999999992</v>
      </c>
      <c r="Q2500">
        <v>-0.69213000000000002</v>
      </c>
      <c r="R2500" s="2">
        <v>-8.4667999999999996E-5</v>
      </c>
      <c r="S2500">
        <f t="shared" si="282"/>
        <v>-84.667999999999992</v>
      </c>
      <c r="T2500">
        <f t="shared" si="283"/>
        <v>3.8100599999999998E-4</v>
      </c>
      <c r="U2500">
        <f t="shared" si="284"/>
        <v>-0.69251100600000004</v>
      </c>
      <c r="V2500">
        <f t="shared" si="285"/>
        <v>84.667999999999992</v>
      </c>
    </row>
    <row r="2501" spans="6:22" x14ac:dyDescent="0.25">
      <c r="F2501">
        <v>-0.69203000000000003</v>
      </c>
      <c r="G2501">
        <f t="shared" ref="G2501:G2564" si="286">J2501*$I$1/10^6</f>
        <v>-3.8527199999999998E-4</v>
      </c>
      <c r="H2501">
        <f t="shared" ref="H2501:H2564" si="287">F2501+G2501</f>
        <v>-0.69241527200000008</v>
      </c>
      <c r="I2501" s="2">
        <v>-8.5616000000000002E-5</v>
      </c>
      <c r="J2501">
        <f t="shared" ref="J2501:J2564" si="288">ABS(I2501)*1000000</f>
        <v>85.616</v>
      </c>
      <c r="Q2501">
        <v>-0.69203000000000003</v>
      </c>
      <c r="R2501" s="2">
        <v>-8.5616000000000002E-5</v>
      </c>
      <c r="S2501">
        <f t="shared" si="282"/>
        <v>-85.616</v>
      </c>
      <c r="T2501">
        <f t="shared" si="283"/>
        <v>3.8527199999999998E-4</v>
      </c>
      <c r="U2501">
        <f t="shared" si="284"/>
        <v>-0.69241527200000008</v>
      </c>
      <c r="V2501">
        <f t="shared" si="285"/>
        <v>85.616</v>
      </c>
    </row>
    <row r="2502" spans="6:22" x14ac:dyDescent="0.25">
      <c r="F2502">
        <v>-0.69193000000000005</v>
      </c>
      <c r="G2502">
        <f t="shared" si="286"/>
        <v>-3.87036E-4</v>
      </c>
      <c r="H2502">
        <f t="shared" si="287"/>
        <v>-0.69231703600000005</v>
      </c>
      <c r="I2502" s="2">
        <v>-8.6007999999999994E-5</v>
      </c>
      <c r="J2502">
        <f t="shared" si="288"/>
        <v>86.007999999999996</v>
      </c>
      <c r="Q2502">
        <v>-0.69193000000000005</v>
      </c>
      <c r="R2502" s="2">
        <v>-8.6007999999999994E-5</v>
      </c>
      <c r="S2502">
        <f t="shared" ref="S2502:S2565" si="289">R2502*10^6</f>
        <v>-86.007999999999996</v>
      </c>
      <c r="T2502">
        <f t="shared" ref="T2502:T2565" si="290">R2502*$I$1</f>
        <v>3.87036E-4</v>
      </c>
      <c r="U2502">
        <f t="shared" ref="U2502:U2565" si="291">Q2502+(-T2502)</f>
        <v>-0.69231703600000005</v>
      </c>
      <c r="V2502">
        <f t="shared" ref="V2502:V2565" si="292">ABS(S2502)</f>
        <v>86.007999999999996</v>
      </c>
    </row>
    <row r="2503" spans="6:22" x14ac:dyDescent="0.25">
      <c r="F2503">
        <v>-0.69181999999999999</v>
      </c>
      <c r="G2503">
        <f t="shared" si="286"/>
        <v>-3.8578499999999998E-4</v>
      </c>
      <c r="H2503">
        <f t="shared" si="287"/>
        <v>-0.69220578499999996</v>
      </c>
      <c r="I2503" s="2">
        <v>-8.5729999999999994E-5</v>
      </c>
      <c r="J2503">
        <f t="shared" si="288"/>
        <v>85.72999999999999</v>
      </c>
      <c r="Q2503">
        <v>-0.69181999999999999</v>
      </c>
      <c r="R2503" s="2">
        <v>-8.5729999999999994E-5</v>
      </c>
      <c r="S2503">
        <f t="shared" si="289"/>
        <v>-85.72999999999999</v>
      </c>
      <c r="T2503">
        <f t="shared" si="290"/>
        <v>3.8578499999999998E-4</v>
      </c>
      <c r="U2503">
        <f t="shared" si="291"/>
        <v>-0.69220578499999996</v>
      </c>
      <c r="V2503">
        <f t="shared" si="292"/>
        <v>85.72999999999999</v>
      </c>
    </row>
    <row r="2504" spans="6:22" x14ac:dyDescent="0.25">
      <c r="F2504">
        <v>-0.69172</v>
      </c>
      <c r="G2504">
        <f t="shared" si="286"/>
        <v>-3.8104650000000002E-4</v>
      </c>
      <c r="H2504">
        <f t="shared" si="287"/>
        <v>-0.69210104650000004</v>
      </c>
      <c r="I2504" s="2">
        <v>-8.4677000000000003E-5</v>
      </c>
      <c r="J2504">
        <f t="shared" si="288"/>
        <v>84.677000000000007</v>
      </c>
      <c r="Q2504">
        <v>-0.69172</v>
      </c>
      <c r="R2504" s="2">
        <v>-8.4677000000000003E-5</v>
      </c>
      <c r="S2504">
        <f t="shared" si="289"/>
        <v>-84.677000000000007</v>
      </c>
      <c r="T2504">
        <f t="shared" si="290"/>
        <v>3.8104650000000002E-4</v>
      </c>
      <c r="U2504">
        <f t="shared" si="291"/>
        <v>-0.69210104650000004</v>
      </c>
      <c r="V2504">
        <f t="shared" si="292"/>
        <v>84.677000000000007</v>
      </c>
    </row>
    <row r="2505" spans="6:22" x14ac:dyDescent="0.25">
      <c r="F2505">
        <v>-0.69160999999999995</v>
      </c>
      <c r="G2505">
        <f t="shared" si="286"/>
        <v>-3.7257299999999996E-4</v>
      </c>
      <c r="H2505">
        <f t="shared" si="287"/>
        <v>-0.69198257299999999</v>
      </c>
      <c r="I2505" s="2">
        <v>-8.2793999999999994E-5</v>
      </c>
      <c r="J2505">
        <f t="shared" si="288"/>
        <v>82.793999999999997</v>
      </c>
      <c r="Q2505">
        <v>-0.69160999999999995</v>
      </c>
      <c r="R2505" s="2">
        <v>-8.2793999999999994E-5</v>
      </c>
      <c r="S2505">
        <f t="shared" si="289"/>
        <v>-82.793999999999997</v>
      </c>
      <c r="T2505">
        <f t="shared" si="290"/>
        <v>3.7257299999999996E-4</v>
      </c>
      <c r="U2505">
        <f t="shared" si="291"/>
        <v>-0.69198257299999999</v>
      </c>
      <c r="V2505">
        <f t="shared" si="292"/>
        <v>82.793999999999997</v>
      </c>
    </row>
    <row r="2506" spans="6:22" x14ac:dyDescent="0.25">
      <c r="F2506">
        <v>-0.6915</v>
      </c>
      <c r="G2506">
        <f t="shared" si="286"/>
        <v>-3.6021149999999999E-4</v>
      </c>
      <c r="H2506">
        <f t="shared" si="287"/>
        <v>-0.69186021149999999</v>
      </c>
      <c r="I2506" s="2">
        <v>-8.0047000000000001E-5</v>
      </c>
      <c r="J2506">
        <f t="shared" si="288"/>
        <v>80.046999999999997</v>
      </c>
      <c r="Q2506">
        <v>-0.6915</v>
      </c>
      <c r="R2506" s="2">
        <v>-8.0047000000000001E-5</v>
      </c>
      <c r="S2506">
        <f t="shared" si="289"/>
        <v>-80.046999999999997</v>
      </c>
      <c r="T2506">
        <f t="shared" si="290"/>
        <v>3.6021149999999999E-4</v>
      </c>
      <c r="U2506">
        <f t="shared" si="291"/>
        <v>-0.69186021149999999</v>
      </c>
      <c r="V2506">
        <f t="shared" si="292"/>
        <v>80.046999999999997</v>
      </c>
    </row>
    <row r="2507" spans="6:22" x14ac:dyDescent="0.25">
      <c r="F2507">
        <v>-0.69138999999999995</v>
      </c>
      <c r="G2507">
        <f t="shared" si="286"/>
        <v>-3.4382249999999998E-4</v>
      </c>
      <c r="H2507">
        <f t="shared" si="287"/>
        <v>-0.69173382249999993</v>
      </c>
      <c r="I2507" s="2">
        <v>-7.6404999999999998E-5</v>
      </c>
      <c r="J2507">
        <f t="shared" si="288"/>
        <v>76.405000000000001</v>
      </c>
      <c r="Q2507">
        <v>-0.69138999999999995</v>
      </c>
      <c r="R2507" s="2">
        <v>-7.6404999999999998E-5</v>
      </c>
      <c r="S2507">
        <f t="shared" si="289"/>
        <v>-76.405000000000001</v>
      </c>
      <c r="T2507">
        <f t="shared" si="290"/>
        <v>3.4382249999999998E-4</v>
      </c>
      <c r="U2507">
        <f t="shared" si="291"/>
        <v>-0.69173382249999993</v>
      </c>
      <c r="V2507">
        <f t="shared" si="292"/>
        <v>76.405000000000001</v>
      </c>
    </row>
    <row r="2508" spans="6:22" x14ac:dyDescent="0.25">
      <c r="F2508">
        <v>-0.69128000000000001</v>
      </c>
      <c r="G2508">
        <f t="shared" si="286"/>
        <v>-3.23424E-4</v>
      </c>
      <c r="H2508">
        <f t="shared" si="287"/>
        <v>-0.69160342399999997</v>
      </c>
      <c r="I2508" s="2">
        <v>-7.1872000000000006E-5</v>
      </c>
      <c r="J2508">
        <f t="shared" si="288"/>
        <v>71.872</v>
      </c>
      <c r="Q2508">
        <v>-0.69128000000000001</v>
      </c>
      <c r="R2508" s="2">
        <v>-7.1872000000000006E-5</v>
      </c>
      <c r="S2508">
        <f t="shared" si="289"/>
        <v>-71.872</v>
      </c>
      <c r="T2508">
        <f t="shared" si="290"/>
        <v>3.23424E-4</v>
      </c>
      <c r="U2508">
        <f t="shared" si="291"/>
        <v>-0.69160342399999997</v>
      </c>
      <c r="V2508">
        <f t="shared" si="292"/>
        <v>71.872</v>
      </c>
    </row>
    <row r="2509" spans="6:22" x14ac:dyDescent="0.25">
      <c r="F2509">
        <v>-0.69116</v>
      </c>
      <c r="G2509">
        <f t="shared" si="286"/>
        <v>-2.9915550000000001E-4</v>
      </c>
      <c r="H2509">
        <f t="shared" si="287"/>
        <v>-0.69145915550000003</v>
      </c>
      <c r="I2509" s="2">
        <v>-6.6478999999999998E-5</v>
      </c>
      <c r="J2509">
        <f t="shared" si="288"/>
        <v>66.478999999999999</v>
      </c>
      <c r="Q2509">
        <v>-0.69116</v>
      </c>
      <c r="R2509" s="2">
        <v>-6.6478999999999998E-5</v>
      </c>
      <c r="S2509">
        <f t="shared" si="289"/>
        <v>-66.478999999999999</v>
      </c>
      <c r="T2509">
        <f t="shared" si="290"/>
        <v>2.9915550000000001E-4</v>
      </c>
      <c r="U2509">
        <f t="shared" si="291"/>
        <v>-0.69145915550000003</v>
      </c>
      <c r="V2509">
        <f t="shared" si="292"/>
        <v>66.478999999999999</v>
      </c>
    </row>
    <row r="2510" spans="6:22" x14ac:dyDescent="0.25">
      <c r="F2510">
        <v>-0.69105000000000005</v>
      </c>
      <c r="G2510">
        <f t="shared" si="286"/>
        <v>-2.7124199999999993E-4</v>
      </c>
      <c r="H2510">
        <f t="shared" si="287"/>
        <v>-0.691321242</v>
      </c>
      <c r="I2510" s="2">
        <v>-6.0275999999999997E-5</v>
      </c>
      <c r="J2510">
        <f t="shared" si="288"/>
        <v>60.275999999999996</v>
      </c>
      <c r="Q2510">
        <v>-0.69105000000000005</v>
      </c>
      <c r="R2510" s="2">
        <v>-6.0275999999999997E-5</v>
      </c>
      <c r="S2510">
        <f t="shared" si="289"/>
        <v>-60.275999999999996</v>
      </c>
      <c r="T2510">
        <f t="shared" si="290"/>
        <v>2.7124199999999999E-4</v>
      </c>
      <c r="U2510">
        <f t="shared" si="291"/>
        <v>-0.691321242</v>
      </c>
      <c r="V2510">
        <f t="shared" si="292"/>
        <v>60.275999999999996</v>
      </c>
    </row>
    <row r="2511" spans="6:22" x14ac:dyDescent="0.25">
      <c r="F2511">
        <v>-0.69093000000000004</v>
      </c>
      <c r="G2511">
        <f t="shared" si="286"/>
        <v>-2.4000300000000003E-4</v>
      </c>
      <c r="H2511">
        <f t="shared" si="287"/>
        <v>-0.69117000300000009</v>
      </c>
      <c r="I2511" s="2">
        <v>-5.3334000000000001E-5</v>
      </c>
      <c r="J2511">
        <f t="shared" si="288"/>
        <v>53.334000000000003</v>
      </c>
      <c r="Q2511">
        <v>-0.69093000000000004</v>
      </c>
      <c r="R2511" s="2">
        <v>-5.3334000000000001E-5</v>
      </c>
      <c r="S2511">
        <f t="shared" si="289"/>
        <v>-53.334000000000003</v>
      </c>
      <c r="T2511">
        <f t="shared" si="290"/>
        <v>2.40003E-4</v>
      </c>
      <c r="U2511">
        <f t="shared" si="291"/>
        <v>-0.69117000300000009</v>
      </c>
      <c r="V2511">
        <f t="shared" si="292"/>
        <v>53.334000000000003</v>
      </c>
    </row>
    <row r="2512" spans="6:22" x14ac:dyDescent="0.25">
      <c r="F2512">
        <v>-0.69081999999999999</v>
      </c>
      <c r="G2512">
        <f t="shared" si="286"/>
        <v>-2.0585699999999999E-4</v>
      </c>
      <c r="H2512">
        <f t="shared" si="287"/>
        <v>-0.69102585699999997</v>
      </c>
      <c r="I2512" s="2">
        <v>-4.5745999999999999E-5</v>
      </c>
      <c r="J2512">
        <f t="shared" si="288"/>
        <v>45.746000000000002</v>
      </c>
      <c r="Q2512">
        <v>-0.69081999999999999</v>
      </c>
      <c r="R2512" s="2">
        <v>-4.5745999999999999E-5</v>
      </c>
      <c r="S2512">
        <f t="shared" si="289"/>
        <v>-45.746000000000002</v>
      </c>
      <c r="T2512">
        <f t="shared" si="290"/>
        <v>2.0585699999999999E-4</v>
      </c>
      <c r="U2512">
        <f t="shared" si="291"/>
        <v>-0.69102585699999997</v>
      </c>
      <c r="V2512">
        <f t="shared" si="292"/>
        <v>45.746000000000002</v>
      </c>
    </row>
    <row r="2513" spans="6:22" x14ac:dyDescent="0.25">
      <c r="F2513">
        <v>-0.69069999999999998</v>
      </c>
      <c r="G2513">
        <f t="shared" si="286"/>
        <v>-1.693125E-4</v>
      </c>
      <c r="H2513">
        <f t="shared" si="287"/>
        <v>-0.69086931249999994</v>
      </c>
      <c r="I2513" s="2">
        <v>-3.7625E-5</v>
      </c>
      <c r="J2513">
        <f t="shared" si="288"/>
        <v>37.625</v>
      </c>
      <c r="Q2513">
        <v>-0.69069999999999998</v>
      </c>
      <c r="R2513" s="2">
        <v>-3.7625E-5</v>
      </c>
      <c r="S2513">
        <f t="shared" si="289"/>
        <v>-37.625</v>
      </c>
      <c r="T2513">
        <f t="shared" si="290"/>
        <v>1.693125E-4</v>
      </c>
      <c r="U2513">
        <f t="shared" si="291"/>
        <v>-0.69086931249999994</v>
      </c>
      <c r="V2513">
        <f t="shared" si="292"/>
        <v>37.625</v>
      </c>
    </row>
    <row r="2514" spans="6:22" x14ac:dyDescent="0.25">
      <c r="F2514">
        <v>-0.69059000000000004</v>
      </c>
      <c r="G2514">
        <f t="shared" si="286"/>
        <v>-1.3096800000000002E-4</v>
      </c>
      <c r="H2514">
        <f t="shared" si="287"/>
        <v>-0.69072096800000005</v>
      </c>
      <c r="I2514" s="2">
        <v>-2.9104000000000001E-5</v>
      </c>
      <c r="J2514">
        <f t="shared" si="288"/>
        <v>29.104000000000003</v>
      </c>
      <c r="Q2514">
        <v>-0.69059000000000004</v>
      </c>
      <c r="R2514" s="2">
        <v>-2.9104000000000001E-5</v>
      </c>
      <c r="S2514">
        <f t="shared" si="289"/>
        <v>-29.104000000000003</v>
      </c>
      <c r="T2514">
        <f t="shared" si="290"/>
        <v>1.30968E-4</v>
      </c>
      <c r="U2514">
        <f t="shared" si="291"/>
        <v>-0.69072096800000005</v>
      </c>
      <c r="V2514">
        <f t="shared" si="292"/>
        <v>29.104000000000003</v>
      </c>
    </row>
    <row r="2515" spans="6:22" x14ac:dyDescent="0.25">
      <c r="F2515">
        <v>-0.69047999999999998</v>
      </c>
      <c r="G2515">
        <f t="shared" si="286"/>
        <v>-9.1534500000000003E-5</v>
      </c>
      <c r="H2515">
        <f t="shared" si="287"/>
        <v>-0.69057153449999997</v>
      </c>
      <c r="I2515" s="2">
        <v>-2.0341000000000001E-5</v>
      </c>
      <c r="J2515">
        <f t="shared" si="288"/>
        <v>20.341000000000001</v>
      </c>
      <c r="Q2515">
        <v>-0.69047999999999998</v>
      </c>
      <c r="R2515" s="2">
        <v>-2.0341000000000001E-5</v>
      </c>
      <c r="S2515">
        <f t="shared" si="289"/>
        <v>-20.341000000000001</v>
      </c>
      <c r="T2515">
        <f t="shared" si="290"/>
        <v>9.1534500000000003E-5</v>
      </c>
      <c r="U2515">
        <f t="shared" si="291"/>
        <v>-0.69057153449999997</v>
      </c>
      <c r="V2515">
        <f t="shared" si="292"/>
        <v>20.341000000000001</v>
      </c>
    </row>
    <row r="2516" spans="6:22" x14ac:dyDescent="0.25">
      <c r="F2516">
        <v>-0.69037000000000004</v>
      </c>
      <c r="G2516">
        <f t="shared" si="286"/>
        <v>-5.1741000000000005E-5</v>
      </c>
      <c r="H2516">
        <f t="shared" si="287"/>
        <v>-0.69042174100000009</v>
      </c>
      <c r="I2516" s="2">
        <v>-1.1498000000000001E-5</v>
      </c>
      <c r="J2516">
        <f t="shared" si="288"/>
        <v>11.498000000000001</v>
      </c>
      <c r="Q2516">
        <v>-0.69037000000000004</v>
      </c>
      <c r="R2516" s="2">
        <v>-1.1498000000000001E-5</v>
      </c>
      <c r="S2516">
        <f t="shared" si="289"/>
        <v>-11.498000000000001</v>
      </c>
      <c r="T2516">
        <f t="shared" si="290"/>
        <v>5.1741000000000005E-5</v>
      </c>
      <c r="U2516">
        <f t="shared" si="291"/>
        <v>-0.69042174100000009</v>
      </c>
      <c r="V2516">
        <f t="shared" si="292"/>
        <v>11.498000000000001</v>
      </c>
    </row>
    <row r="2517" spans="6:22" x14ac:dyDescent="0.25">
      <c r="F2517">
        <v>-0.69025999999999998</v>
      </c>
      <c r="G2517">
        <f t="shared" si="286"/>
        <v>-1.2446550000000002E-5</v>
      </c>
      <c r="H2517">
        <f t="shared" si="287"/>
        <v>-0.69027244654999997</v>
      </c>
      <c r="I2517" s="2">
        <v>-2.7659000000000001E-6</v>
      </c>
      <c r="J2517">
        <f t="shared" si="288"/>
        <v>2.7659000000000002</v>
      </c>
      <c r="Q2517">
        <v>-0.69025999999999998</v>
      </c>
      <c r="R2517" s="2">
        <v>-2.7659000000000001E-6</v>
      </c>
      <c r="S2517">
        <f t="shared" si="289"/>
        <v>-2.7659000000000002</v>
      </c>
      <c r="T2517">
        <f t="shared" si="290"/>
        <v>1.244655E-5</v>
      </c>
      <c r="U2517">
        <f t="shared" si="291"/>
        <v>-0.69027244654999997</v>
      </c>
      <c r="V2517">
        <f t="shared" si="292"/>
        <v>2.7659000000000002</v>
      </c>
    </row>
    <row r="2518" spans="6:22" x14ac:dyDescent="0.25">
      <c r="F2518">
        <v>-0.69015000000000004</v>
      </c>
      <c r="G2518">
        <f t="shared" si="286"/>
        <v>-2.5566299999999999E-5</v>
      </c>
      <c r="H2518">
        <f t="shared" si="287"/>
        <v>-0.69017556629999999</v>
      </c>
      <c r="I2518" s="2">
        <v>5.6814000000000004E-6</v>
      </c>
      <c r="J2518">
        <f t="shared" si="288"/>
        <v>5.6814</v>
      </c>
      <c r="Q2518">
        <v>-0.69015000000000004</v>
      </c>
      <c r="R2518" s="2">
        <v>5.6814000000000004E-6</v>
      </c>
      <c r="S2518">
        <f t="shared" si="289"/>
        <v>5.6814</v>
      </c>
      <c r="T2518">
        <f t="shared" si="290"/>
        <v>-2.5566300000000003E-5</v>
      </c>
      <c r="U2518">
        <f t="shared" si="291"/>
        <v>-0.6901244337000001</v>
      </c>
      <c r="V2518">
        <f t="shared" si="292"/>
        <v>5.6814</v>
      </c>
    </row>
    <row r="2519" spans="6:22" x14ac:dyDescent="0.25">
      <c r="F2519">
        <v>-0.69003999999999999</v>
      </c>
      <c r="G2519">
        <f t="shared" si="286"/>
        <v>-6.1735499999999999E-5</v>
      </c>
      <c r="H2519">
        <f t="shared" si="287"/>
        <v>-0.69010173549999998</v>
      </c>
      <c r="I2519" s="2">
        <v>1.3719E-5</v>
      </c>
      <c r="J2519">
        <f t="shared" si="288"/>
        <v>13.718999999999999</v>
      </c>
      <c r="Q2519">
        <v>-0.69003999999999999</v>
      </c>
      <c r="R2519" s="2">
        <v>1.3719E-5</v>
      </c>
      <c r="S2519">
        <f t="shared" si="289"/>
        <v>13.718999999999999</v>
      </c>
      <c r="T2519">
        <f t="shared" si="290"/>
        <v>-6.1735499999999999E-5</v>
      </c>
      <c r="U2519">
        <f t="shared" si="291"/>
        <v>-0.68997826449999999</v>
      </c>
      <c r="V2519">
        <f t="shared" si="292"/>
        <v>13.718999999999999</v>
      </c>
    </row>
    <row r="2520" spans="6:22" x14ac:dyDescent="0.25">
      <c r="F2520">
        <v>-0.68994</v>
      </c>
      <c r="G2520">
        <f t="shared" si="286"/>
        <v>-9.5494499999999999E-5</v>
      </c>
      <c r="H2520">
        <f t="shared" si="287"/>
        <v>-0.69003549450000001</v>
      </c>
      <c r="I2520" s="2">
        <v>2.1220999999999999E-5</v>
      </c>
      <c r="J2520">
        <f t="shared" si="288"/>
        <v>21.221</v>
      </c>
      <c r="Q2520">
        <v>-0.68994</v>
      </c>
      <c r="R2520" s="2">
        <v>2.1220999999999999E-5</v>
      </c>
      <c r="S2520">
        <f t="shared" si="289"/>
        <v>21.221</v>
      </c>
      <c r="T2520">
        <f t="shared" si="290"/>
        <v>-9.5494499999999999E-5</v>
      </c>
      <c r="U2520">
        <f t="shared" si="291"/>
        <v>-0.68984450549999998</v>
      </c>
      <c r="V2520">
        <f t="shared" si="292"/>
        <v>21.221</v>
      </c>
    </row>
    <row r="2521" spans="6:22" x14ac:dyDescent="0.25">
      <c r="F2521">
        <v>-0.68984000000000001</v>
      </c>
      <c r="G2521">
        <f t="shared" si="286"/>
        <v>-1.264095E-4</v>
      </c>
      <c r="H2521">
        <f t="shared" si="287"/>
        <v>-0.68996640949999999</v>
      </c>
      <c r="I2521" s="2">
        <v>2.8090999999999999E-5</v>
      </c>
      <c r="J2521">
        <f t="shared" si="288"/>
        <v>28.090999999999998</v>
      </c>
      <c r="Q2521">
        <v>-0.68984000000000001</v>
      </c>
      <c r="R2521" s="2">
        <v>2.8090999999999999E-5</v>
      </c>
      <c r="S2521">
        <f t="shared" si="289"/>
        <v>28.090999999999998</v>
      </c>
      <c r="T2521">
        <f t="shared" si="290"/>
        <v>-1.264095E-4</v>
      </c>
      <c r="U2521">
        <f t="shared" si="291"/>
        <v>-0.68971359050000003</v>
      </c>
      <c r="V2521">
        <f t="shared" si="292"/>
        <v>28.090999999999998</v>
      </c>
    </row>
    <row r="2522" spans="6:22" x14ac:dyDescent="0.25">
      <c r="F2522">
        <v>-0.68974000000000002</v>
      </c>
      <c r="G2522">
        <f t="shared" si="286"/>
        <v>-1.542015E-4</v>
      </c>
      <c r="H2522">
        <f t="shared" si="287"/>
        <v>-0.68989420150000003</v>
      </c>
      <c r="I2522" s="2">
        <v>3.4267000000000002E-5</v>
      </c>
      <c r="J2522">
        <f t="shared" si="288"/>
        <v>34.267000000000003</v>
      </c>
      <c r="Q2522">
        <v>-0.68974000000000002</v>
      </c>
      <c r="R2522" s="2">
        <v>3.4267000000000002E-5</v>
      </c>
      <c r="S2522">
        <f t="shared" si="289"/>
        <v>34.267000000000003</v>
      </c>
      <c r="T2522">
        <f t="shared" si="290"/>
        <v>-1.542015E-4</v>
      </c>
      <c r="U2522">
        <f t="shared" si="291"/>
        <v>-0.68958579850000001</v>
      </c>
      <c r="V2522">
        <f t="shared" si="292"/>
        <v>34.267000000000003</v>
      </c>
    </row>
    <row r="2523" spans="6:22" x14ac:dyDescent="0.25">
      <c r="F2523">
        <v>-0.68964000000000003</v>
      </c>
      <c r="G2523">
        <f t="shared" si="286"/>
        <v>-1.7873549999999997E-4</v>
      </c>
      <c r="H2523">
        <f t="shared" si="287"/>
        <v>-0.68981873550000006</v>
      </c>
      <c r="I2523" s="2">
        <v>3.9718999999999997E-5</v>
      </c>
      <c r="J2523">
        <f t="shared" si="288"/>
        <v>39.718999999999994</v>
      </c>
      <c r="Q2523">
        <v>-0.68964000000000003</v>
      </c>
      <c r="R2523" s="2">
        <v>3.9718999999999997E-5</v>
      </c>
      <c r="S2523">
        <f t="shared" si="289"/>
        <v>39.718999999999994</v>
      </c>
      <c r="T2523">
        <f t="shared" si="290"/>
        <v>-1.787355E-4</v>
      </c>
      <c r="U2523">
        <f t="shared" si="291"/>
        <v>-0.6894612645</v>
      </c>
      <c r="V2523">
        <f t="shared" si="292"/>
        <v>39.718999999999994</v>
      </c>
    </row>
    <row r="2524" spans="6:22" x14ac:dyDescent="0.25">
      <c r="F2524">
        <v>-0.68954000000000004</v>
      </c>
      <c r="G2524">
        <f t="shared" si="286"/>
        <v>-1.9996650000000002E-4</v>
      </c>
      <c r="H2524">
        <f t="shared" si="287"/>
        <v>-0.68973996650000002</v>
      </c>
      <c r="I2524" s="2">
        <v>4.4437000000000002E-5</v>
      </c>
      <c r="J2524">
        <f t="shared" si="288"/>
        <v>44.437000000000005</v>
      </c>
      <c r="Q2524">
        <v>-0.68954000000000004</v>
      </c>
      <c r="R2524" s="2">
        <v>4.4437000000000002E-5</v>
      </c>
      <c r="S2524">
        <f t="shared" si="289"/>
        <v>44.437000000000005</v>
      </c>
      <c r="T2524">
        <f t="shared" si="290"/>
        <v>-1.999665E-4</v>
      </c>
      <c r="U2524">
        <f t="shared" si="291"/>
        <v>-0.68934003350000006</v>
      </c>
      <c r="V2524">
        <f t="shared" si="292"/>
        <v>44.437000000000005</v>
      </c>
    </row>
    <row r="2525" spans="6:22" x14ac:dyDescent="0.25">
      <c r="F2525">
        <v>-0.68945000000000001</v>
      </c>
      <c r="G2525">
        <f t="shared" si="286"/>
        <v>-2.179665E-4</v>
      </c>
      <c r="H2525">
        <f t="shared" si="287"/>
        <v>-0.68966796650000006</v>
      </c>
      <c r="I2525" s="2">
        <v>4.8436999999999997E-5</v>
      </c>
      <c r="J2525">
        <f t="shared" si="288"/>
        <v>48.436999999999998</v>
      </c>
      <c r="Q2525">
        <v>-0.68945000000000001</v>
      </c>
      <c r="R2525" s="2">
        <v>4.8436999999999997E-5</v>
      </c>
      <c r="S2525">
        <f t="shared" si="289"/>
        <v>48.436999999999998</v>
      </c>
      <c r="T2525">
        <f t="shared" si="290"/>
        <v>-2.179665E-4</v>
      </c>
      <c r="U2525">
        <f t="shared" si="291"/>
        <v>-0.68923203349999995</v>
      </c>
      <c r="V2525">
        <f t="shared" si="292"/>
        <v>48.436999999999998</v>
      </c>
    </row>
    <row r="2526" spans="6:22" x14ac:dyDescent="0.25">
      <c r="F2526">
        <v>-0.68935999999999997</v>
      </c>
      <c r="G2526">
        <f t="shared" si="286"/>
        <v>-2.3286599999999998E-4</v>
      </c>
      <c r="H2526">
        <f t="shared" si="287"/>
        <v>-0.68959286600000003</v>
      </c>
      <c r="I2526" s="2">
        <v>5.1748E-5</v>
      </c>
      <c r="J2526">
        <f t="shared" si="288"/>
        <v>51.747999999999998</v>
      </c>
      <c r="Q2526">
        <v>-0.68935999999999997</v>
      </c>
      <c r="R2526" s="2">
        <v>5.1748E-5</v>
      </c>
      <c r="S2526">
        <f t="shared" si="289"/>
        <v>51.747999999999998</v>
      </c>
      <c r="T2526">
        <f t="shared" si="290"/>
        <v>-2.32866E-4</v>
      </c>
      <c r="U2526">
        <f t="shared" si="291"/>
        <v>-0.68912713399999992</v>
      </c>
      <c r="V2526">
        <f t="shared" si="292"/>
        <v>51.747999999999998</v>
      </c>
    </row>
    <row r="2527" spans="6:22" x14ac:dyDescent="0.25">
      <c r="F2527">
        <v>-0.68925999999999998</v>
      </c>
      <c r="G2527">
        <f t="shared" si="286"/>
        <v>-2.4482699999999998E-4</v>
      </c>
      <c r="H2527">
        <f t="shared" si="287"/>
        <v>-0.68950482699999993</v>
      </c>
      <c r="I2527" s="2">
        <v>5.4406000000000001E-5</v>
      </c>
      <c r="J2527">
        <f t="shared" si="288"/>
        <v>54.405999999999999</v>
      </c>
      <c r="Q2527">
        <v>-0.68925999999999998</v>
      </c>
      <c r="R2527" s="2">
        <v>5.4406000000000001E-5</v>
      </c>
      <c r="S2527">
        <f t="shared" si="289"/>
        <v>54.405999999999999</v>
      </c>
      <c r="T2527">
        <f t="shared" si="290"/>
        <v>-2.4482699999999998E-4</v>
      </c>
      <c r="U2527">
        <f t="shared" si="291"/>
        <v>-0.68901517300000004</v>
      </c>
      <c r="V2527">
        <f t="shared" si="292"/>
        <v>54.405999999999999</v>
      </c>
    </row>
    <row r="2528" spans="6:22" x14ac:dyDescent="0.25">
      <c r="F2528">
        <v>-0.68916999999999995</v>
      </c>
      <c r="G2528">
        <f t="shared" si="286"/>
        <v>-2.5407000000000001E-4</v>
      </c>
      <c r="H2528">
        <f t="shared" si="287"/>
        <v>-0.68942406999999994</v>
      </c>
      <c r="I2528" s="2">
        <v>5.6459999999999998E-5</v>
      </c>
      <c r="J2528">
        <f t="shared" si="288"/>
        <v>56.46</v>
      </c>
      <c r="Q2528">
        <v>-0.68916999999999995</v>
      </c>
      <c r="R2528" s="2">
        <v>5.6459999999999998E-5</v>
      </c>
      <c r="S2528">
        <f t="shared" si="289"/>
        <v>56.46</v>
      </c>
      <c r="T2528">
        <f t="shared" si="290"/>
        <v>-2.5407000000000001E-4</v>
      </c>
      <c r="U2528">
        <f t="shared" si="291"/>
        <v>-0.68891592999999995</v>
      </c>
      <c r="V2528">
        <f t="shared" si="292"/>
        <v>56.46</v>
      </c>
    </row>
    <row r="2529" spans="6:22" x14ac:dyDescent="0.25">
      <c r="F2529">
        <v>-0.68908000000000003</v>
      </c>
      <c r="G2529">
        <f t="shared" si="286"/>
        <v>-2.6078400000000002E-4</v>
      </c>
      <c r="H2529">
        <f t="shared" si="287"/>
        <v>-0.68934078399999998</v>
      </c>
      <c r="I2529" s="2">
        <v>5.7951999999999997E-5</v>
      </c>
      <c r="J2529">
        <f t="shared" si="288"/>
        <v>57.951999999999998</v>
      </c>
      <c r="Q2529">
        <v>-0.68908000000000003</v>
      </c>
      <c r="R2529" s="2">
        <v>5.7951999999999997E-5</v>
      </c>
      <c r="S2529">
        <f t="shared" si="289"/>
        <v>57.951999999999998</v>
      </c>
      <c r="T2529">
        <f t="shared" si="290"/>
        <v>-2.6078399999999996E-4</v>
      </c>
      <c r="U2529">
        <f t="shared" si="291"/>
        <v>-0.68881921600000007</v>
      </c>
      <c r="V2529">
        <f t="shared" si="292"/>
        <v>57.951999999999998</v>
      </c>
    </row>
    <row r="2530" spans="6:22" x14ac:dyDescent="0.25">
      <c r="F2530">
        <v>-0.68898999999999999</v>
      </c>
      <c r="G2530">
        <f t="shared" si="286"/>
        <v>-2.6527500000000004E-4</v>
      </c>
      <c r="H2530">
        <f t="shared" si="287"/>
        <v>-0.68925527499999995</v>
      </c>
      <c r="I2530" s="2">
        <v>5.8950000000000003E-5</v>
      </c>
      <c r="J2530">
        <f t="shared" si="288"/>
        <v>58.95</v>
      </c>
      <c r="Q2530">
        <v>-0.68898999999999999</v>
      </c>
      <c r="R2530" s="2">
        <v>5.8950000000000003E-5</v>
      </c>
      <c r="S2530">
        <f t="shared" si="289"/>
        <v>58.95</v>
      </c>
      <c r="T2530">
        <f t="shared" si="290"/>
        <v>-2.6527500000000004E-4</v>
      </c>
      <c r="U2530">
        <f t="shared" si="291"/>
        <v>-0.68872472500000004</v>
      </c>
      <c r="V2530">
        <f t="shared" si="292"/>
        <v>58.95</v>
      </c>
    </row>
    <row r="2531" spans="6:22" x14ac:dyDescent="0.25">
      <c r="F2531">
        <v>-0.68889</v>
      </c>
      <c r="G2531">
        <f t="shared" si="286"/>
        <v>-2.6802450000000002E-4</v>
      </c>
      <c r="H2531">
        <f t="shared" si="287"/>
        <v>-0.68915802449999997</v>
      </c>
      <c r="I2531" s="2">
        <v>5.9561000000000001E-5</v>
      </c>
      <c r="J2531">
        <f t="shared" si="288"/>
        <v>59.561</v>
      </c>
      <c r="Q2531">
        <v>-0.68889</v>
      </c>
      <c r="R2531" s="2">
        <v>5.9561000000000001E-5</v>
      </c>
      <c r="S2531">
        <f t="shared" si="289"/>
        <v>59.561</v>
      </c>
      <c r="T2531">
        <f t="shared" si="290"/>
        <v>-2.6802450000000002E-4</v>
      </c>
      <c r="U2531">
        <f t="shared" si="291"/>
        <v>-0.68862197550000004</v>
      </c>
      <c r="V2531">
        <f t="shared" si="292"/>
        <v>59.561</v>
      </c>
    </row>
    <row r="2532" spans="6:22" x14ac:dyDescent="0.25">
      <c r="F2532">
        <v>-0.68879999999999997</v>
      </c>
      <c r="G2532">
        <f t="shared" si="286"/>
        <v>-2.69397E-4</v>
      </c>
      <c r="H2532">
        <f t="shared" si="287"/>
        <v>-0.68906939699999992</v>
      </c>
      <c r="I2532" s="2">
        <v>5.9865999999999999E-5</v>
      </c>
      <c r="J2532">
        <f t="shared" si="288"/>
        <v>59.866</v>
      </c>
      <c r="Q2532">
        <v>-0.68879999999999997</v>
      </c>
      <c r="R2532" s="2">
        <v>5.9865999999999999E-5</v>
      </c>
      <c r="S2532">
        <f t="shared" si="289"/>
        <v>59.866</v>
      </c>
      <c r="T2532">
        <f t="shared" si="290"/>
        <v>-2.69397E-4</v>
      </c>
      <c r="U2532">
        <f t="shared" si="291"/>
        <v>-0.68853060300000002</v>
      </c>
      <c r="V2532">
        <f t="shared" si="292"/>
        <v>59.866</v>
      </c>
    </row>
    <row r="2533" spans="6:22" x14ac:dyDescent="0.25">
      <c r="F2533">
        <v>-0.68871000000000004</v>
      </c>
      <c r="G2533">
        <f t="shared" si="286"/>
        <v>-2.6978400000000002E-4</v>
      </c>
      <c r="H2533">
        <f t="shared" si="287"/>
        <v>-0.68897978400000004</v>
      </c>
      <c r="I2533" s="2">
        <v>5.9951999999999998E-5</v>
      </c>
      <c r="J2533">
        <f t="shared" si="288"/>
        <v>59.951999999999998</v>
      </c>
      <c r="Q2533">
        <v>-0.68871000000000004</v>
      </c>
      <c r="R2533" s="2">
        <v>5.9951999999999998E-5</v>
      </c>
      <c r="S2533">
        <f t="shared" si="289"/>
        <v>59.951999999999998</v>
      </c>
      <c r="T2533">
        <f t="shared" si="290"/>
        <v>-2.6978400000000002E-4</v>
      </c>
      <c r="U2533">
        <f t="shared" si="291"/>
        <v>-0.68844021600000005</v>
      </c>
      <c r="V2533">
        <f t="shared" si="292"/>
        <v>59.951999999999998</v>
      </c>
    </row>
    <row r="2534" spans="6:22" x14ac:dyDescent="0.25">
      <c r="F2534">
        <v>-0.68861000000000006</v>
      </c>
      <c r="G2534">
        <f t="shared" si="286"/>
        <v>-2.6958599999999999E-4</v>
      </c>
      <c r="H2534">
        <f t="shared" si="287"/>
        <v>-0.6888795860000001</v>
      </c>
      <c r="I2534" s="2">
        <v>5.9908000000000003E-5</v>
      </c>
      <c r="J2534">
        <f t="shared" si="288"/>
        <v>59.908000000000001</v>
      </c>
      <c r="Q2534">
        <v>-0.68861000000000006</v>
      </c>
      <c r="R2534" s="2">
        <v>5.9908000000000003E-5</v>
      </c>
      <c r="S2534">
        <f t="shared" si="289"/>
        <v>59.908000000000001</v>
      </c>
      <c r="T2534">
        <f t="shared" si="290"/>
        <v>-2.6958599999999999E-4</v>
      </c>
      <c r="U2534">
        <f t="shared" si="291"/>
        <v>-0.68834041400000001</v>
      </c>
      <c r="V2534">
        <f t="shared" si="292"/>
        <v>59.908000000000001</v>
      </c>
    </row>
    <row r="2535" spans="6:22" x14ac:dyDescent="0.25">
      <c r="F2535">
        <v>-0.68850999999999996</v>
      </c>
      <c r="G2535">
        <f t="shared" si="286"/>
        <v>-2.6919450000000001E-4</v>
      </c>
      <c r="H2535">
        <f t="shared" si="287"/>
        <v>-0.68877919449999991</v>
      </c>
      <c r="I2535" s="2">
        <v>5.9821000000000002E-5</v>
      </c>
      <c r="J2535">
        <f t="shared" si="288"/>
        <v>59.821000000000005</v>
      </c>
      <c r="Q2535">
        <v>-0.68850999999999996</v>
      </c>
      <c r="R2535" s="2">
        <v>5.9821000000000002E-5</v>
      </c>
      <c r="S2535">
        <f t="shared" si="289"/>
        <v>59.821000000000005</v>
      </c>
      <c r="T2535">
        <f t="shared" si="290"/>
        <v>-2.6919450000000001E-4</v>
      </c>
      <c r="U2535">
        <f t="shared" si="291"/>
        <v>-0.6882408055</v>
      </c>
      <c r="V2535">
        <f t="shared" si="292"/>
        <v>59.821000000000005</v>
      </c>
    </row>
    <row r="2536" spans="6:22" x14ac:dyDescent="0.25">
      <c r="F2536">
        <v>-0.68842000000000003</v>
      </c>
      <c r="G2536">
        <f t="shared" si="286"/>
        <v>-2.6886599999999998E-4</v>
      </c>
      <c r="H2536">
        <f t="shared" si="287"/>
        <v>-0.68868886600000001</v>
      </c>
      <c r="I2536" s="2">
        <v>5.9747999999999998E-5</v>
      </c>
      <c r="J2536">
        <f t="shared" si="288"/>
        <v>59.747999999999998</v>
      </c>
      <c r="Q2536">
        <v>-0.68842000000000003</v>
      </c>
      <c r="R2536" s="2">
        <v>5.9747999999999998E-5</v>
      </c>
      <c r="S2536">
        <f t="shared" si="289"/>
        <v>59.747999999999998</v>
      </c>
      <c r="T2536">
        <f t="shared" si="290"/>
        <v>-2.6886599999999998E-4</v>
      </c>
      <c r="U2536">
        <f t="shared" si="291"/>
        <v>-0.68815113400000005</v>
      </c>
      <c r="V2536">
        <f t="shared" si="292"/>
        <v>59.747999999999998</v>
      </c>
    </row>
    <row r="2537" spans="6:22" x14ac:dyDescent="0.25">
      <c r="F2537">
        <v>-0.68832000000000004</v>
      </c>
      <c r="G2537">
        <f t="shared" si="286"/>
        <v>-2.6883449999999998E-4</v>
      </c>
      <c r="H2537">
        <f t="shared" si="287"/>
        <v>-0.68858883450000008</v>
      </c>
      <c r="I2537" s="2">
        <v>5.9741000000000003E-5</v>
      </c>
      <c r="J2537">
        <f t="shared" si="288"/>
        <v>59.741</v>
      </c>
      <c r="Q2537">
        <v>-0.68832000000000004</v>
      </c>
      <c r="R2537" s="2">
        <v>5.9741000000000003E-5</v>
      </c>
      <c r="S2537">
        <f t="shared" si="289"/>
        <v>59.741</v>
      </c>
      <c r="T2537">
        <f t="shared" si="290"/>
        <v>-2.6883450000000003E-4</v>
      </c>
      <c r="U2537">
        <f t="shared" si="291"/>
        <v>-0.68805116550000001</v>
      </c>
      <c r="V2537">
        <f t="shared" si="292"/>
        <v>59.741</v>
      </c>
    </row>
    <row r="2538" spans="6:22" x14ac:dyDescent="0.25">
      <c r="F2538">
        <v>-0.68822000000000005</v>
      </c>
      <c r="G2538">
        <f t="shared" si="286"/>
        <v>-2.6922600000000001E-4</v>
      </c>
      <c r="H2538">
        <f t="shared" si="287"/>
        <v>-0.68848922600000007</v>
      </c>
      <c r="I2538" s="2">
        <v>5.9827999999999997E-5</v>
      </c>
      <c r="J2538">
        <f t="shared" si="288"/>
        <v>59.827999999999996</v>
      </c>
      <c r="Q2538">
        <v>-0.68822000000000005</v>
      </c>
      <c r="R2538" s="2">
        <v>5.9827999999999997E-5</v>
      </c>
      <c r="S2538">
        <f t="shared" si="289"/>
        <v>59.827999999999996</v>
      </c>
      <c r="T2538">
        <f t="shared" si="290"/>
        <v>-2.6922600000000001E-4</v>
      </c>
      <c r="U2538">
        <f t="shared" si="291"/>
        <v>-0.68795077400000004</v>
      </c>
      <c r="V2538">
        <f t="shared" si="292"/>
        <v>59.827999999999996</v>
      </c>
    </row>
    <row r="2539" spans="6:22" x14ac:dyDescent="0.25">
      <c r="F2539">
        <v>-0.68811</v>
      </c>
      <c r="G2539">
        <f t="shared" si="286"/>
        <v>-2.7006749999999998E-4</v>
      </c>
      <c r="H2539">
        <f t="shared" si="287"/>
        <v>-0.68838006750000003</v>
      </c>
      <c r="I2539" s="2">
        <v>6.0015000000000001E-5</v>
      </c>
      <c r="J2539">
        <f t="shared" si="288"/>
        <v>60.015000000000001</v>
      </c>
      <c r="Q2539">
        <v>-0.68811</v>
      </c>
      <c r="R2539" s="2">
        <v>6.0015000000000001E-5</v>
      </c>
      <c r="S2539">
        <f t="shared" si="289"/>
        <v>60.015000000000001</v>
      </c>
      <c r="T2539">
        <f t="shared" si="290"/>
        <v>-2.7006749999999998E-4</v>
      </c>
      <c r="U2539">
        <f t="shared" si="291"/>
        <v>-0.68783993249999997</v>
      </c>
      <c r="V2539">
        <f t="shared" si="292"/>
        <v>60.015000000000001</v>
      </c>
    </row>
    <row r="2540" spans="6:22" x14ac:dyDescent="0.25">
      <c r="F2540">
        <v>-0.68801000000000001</v>
      </c>
      <c r="G2540">
        <f t="shared" si="286"/>
        <v>-2.7136350000000006E-4</v>
      </c>
      <c r="H2540">
        <f t="shared" si="287"/>
        <v>-0.68828136350000002</v>
      </c>
      <c r="I2540" s="2">
        <v>6.0303000000000002E-5</v>
      </c>
      <c r="J2540">
        <f t="shared" si="288"/>
        <v>60.303000000000004</v>
      </c>
      <c r="Q2540">
        <v>-0.68801000000000001</v>
      </c>
      <c r="R2540" s="2">
        <v>6.0303000000000002E-5</v>
      </c>
      <c r="S2540">
        <f t="shared" si="289"/>
        <v>60.303000000000004</v>
      </c>
      <c r="T2540">
        <f t="shared" si="290"/>
        <v>-2.713635E-4</v>
      </c>
      <c r="U2540">
        <f t="shared" si="291"/>
        <v>-0.6877386365</v>
      </c>
      <c r="V2540">
        <f t="shared" si="292"/>
        <v>60.303000000000004</v>
      </c>
    </row>
    <row r="2541" spans="6:22" x14ac:dyDescent="0.25">
      <c r="F2541">
        <v>-0.68791000000000002</v>
      </c>
      <c r="G2541">
        <f t="shared" si="286"/>
        <v>-2.7299250000000001E-4</v>
      </c>
      <c r="H2541">
        <f t="shared" si="287"/>
        <v>-0.68818299250000003</v>
      </c>
      <c r="I2541" s="2">
        <v>6.0665000000000003E-5</v>
      </c>
      <c r="J2541">
        <f t="shared" si="288"/>
        <v>60.665000000000006</v>
      </c>
      <c r="Q2541">
        <v>-0.68791000000000002</v>
      </c>
      <c r="R2541" s="2">
        <v>6.0665000000000003E-5</v>
      </c>
      <c r="S2541">
        <f t="shared" si="289"/>
        <v>60.665000000000006</v>
      </c>
      <c r="T2541">
        <f t="shared" si="290"/>
        <v>-2.7299250000000001E-4</v>
      </c>
      <c r="U2541">
        <f t="shared" si="291"/>
        <v>-0.68763700750000001</v>
      </c>
      <c r="V2541">
        <f t="shared" si="292"/>
        <v>60.665000000000006</v>
      </c>
    </row>
    <row r="2542" spans="6:22" x14ac:dyDescent="0.25">
      <c r="F2542">
        <v>-0.68779999999999997</v>
      </c>
      <c r="G2542">
        <f t="shared" si="286"/>
        <v>-2.7493199999999998E-4</v>
      </c>
      <c r="H2542">
        <f t="shared" si="287"/>
        <v>-0.68807493199999992</v>
      </c>
      <c r="I2542" s="2">
        <v>6.1095999999999999E-5</v>
      </c>
      <c r="J2542">
        <f t="shared" si="288"/>
        <v>61.095999999999997</v>
      </c>
      <c r="Q2542">
        <v>-0.68779999999999997</v>
      </c>
      <c r="R2542" s="2">
        <v>6.1095999999999999E-5</v>
      </c>
      <c r="S2542">
        <f t="shared" si="289"/>
        <v>61.095999999999997</v>
      </c>
      <c r="T2542">
        <f t="shared" si="290"/>
        <v>-2.7493199999999998E-4</v>
      </c>
      <c r="U2542">
        <f t="shared" si="291"/>
        <v>-0.68752506800000002</v>
      </c>
      <c r="V2542">
        <f t="shared" si="292"/>
        <v>61.095999999999997</v>
      </c>
    </row>
    <row r="2543" spans="6:22" x14ac:dyDescent="0.25">
      <c r="F2543">
        <v>-0.68769000000000002</v>
      </c>
      <c r="G2543">
        <f t="shared" si="286"/>
        <v>-2.7724950000000004E-4</v>
      </c>
      <c r="H2543">
        <f t="shared" si="287"/>
        <v>-0.68796724949999999</v>
      </c>
      <c r="I2543" s="2">
        <v>6.1611000000000004E-5</v>
      </c>
      <c r="J2543">
        <f t="shared" si="288"/>
        <v>61.611000000000004</v>
      </c>
      <c r="Q2543">
        <v>-0.68769000000000002</v>
      </c>
      <c r="R2543" s="2">
        <v>6.1611000000000004E-5</v>
      </c>
      <c r="S2543">
        <f t="shared" si="289"/>
        <v>61.611000000000004</v>
      </c>
      <c r="T2543">
        <f t="shared" si="290"/>
        <v>-2.7724950000000004E-4</v>
      </c>
      <c r="U2543">
        <f t="shared" si="291"/>
        <v>-0.68741275050000006</v>
      </c>
      <c r="V2543">
        <f t="shared" si="292"/>
        <v>61.611000000000004</v>
      </c>
    </row>
    <row r="2544" spans="6:22" x14ac:dyDescent="0.25">
      <c r="F2544">
        <v>-0.68759000000000003</v>
      </c>
      <c r="G2544">
        <f t="shared" si="286"/>
        <v>-2.7985050000000001E-4</v>
      </c>
      <c r="H2544">
        <f t="shared" si="287"/>
        <v>-0.68786985050000005</v>
      </c>
      <c r="I2544" s="2">
        <v>6.2188999999999997E-5</v>
      </c>
      <c r="J2544">
        <f t="shared" si="288"/>
        <v>62.189</v>
      </c>
      <c r="Q2544">
        <v>-0.68759000000000003</v>
      </c>
      <c r="R2544" s="2">
        <v>6.2188999999999997E-5</v>
      </c>
      <c r="S2544">
        <f t="shared" si="289"/>
        <v>62.189</v>
      </c>
      <c r="T2544">
        <f t="shared" si="290"/>
        <v>-2.7985050000000001E-4</v>
      </c>
      <c r="U2544">
        <f t="shared" si="291"/>
        <v>-0.68731014950000002</v>
      </c>
      <c r="V2544">
        <f t="shared" si="292"/>
        <v>62.189</v>
      </c>
    </row>
    <row r="2545" spans="6:22" x14ac:dyDescent="0.25">
      <c r="F2545">
        <v>-0.68747999999999998</v>
      </c>
      <c r="G2545">
        <f t="shared" si="286"/>
        <v>-2.8269900000000003E-4</v>
      </c>
      <c r="H2545">
        <f t="shared" si="287"/>
        <v>-0.68776269899999998</v>
      </c>
      <c r="I2545" s="2">
        <v>6.2822000000000003E-5</v>
      </c>
      <c r="J2545">
        <f t="shared" si="288"/>
        <v>62.822000000000003</v>
      </c>
      <c r="Q2545">
        <v>-0.68747999999999998</v>
      </c>
      <c r="R2545" s="2">
        <v>6.2822000000000003E-5</v>
      </c>
      <c r="S2545">
        <f t="shared" si="289"/>
        <v>62.822000000000003</v>
      </c>
      <c r="T2545">
        <f t="shared" si="290"/>
        <v>-2.8269900000000003E-4</v>
      </c>
      <c r="U2545">
        <f t="shared" si="291"/>
        <v>-0.68719730099999998</v>
      </c>
      <c r="V2545">
        <f t="shared" si="292"/>
        <v>62.822000000000003</v>
      </c>
    </row>
    <row r="2546" spans="6:22" x14ac:dyDescent="0.25">
      <c r="F2546">
        <v>-0.68737000000000004</v>
      </c>
      <c r="G2546">
        <f t="shared" si="286"/>
        <v>-2.8576350000000003E-4</v>
      </c>
      <c r="H2546">
        <f t="shared" si="287"/>
        <v>-0.68765576350000002</v>
      </c>
      <c r="I2546" s="2">
        <v>6.3503000000000005E-5</v>
      </c>
      <c r="J2546">
        <f t="shared" si="288"/>
        <v>63.503000000000007</v>
      </c>
      <c r="Q2546">
        <v>-0.68737000000000004</v>
      </c>
      <c r="R2546" s="2">
        <v>6.3503000000000005E-5</v>
      </c>
      <c r="S2546">
        <f t="shared" si="289"/>
        <v>63.503000000000007</v>
      </c>
      <c r="T2546">
        <f t="shared" si="290"/>
        <v>-2.8576350000000003E-4</v>
      </c>
      <c r="U2546">
        <f t="shared" si="291"/>
        <v>-0.68708423650000006</v>
      </c>
      <c r="V2546">
        <f t="shared" si="292"/>
        <v>63.503000000000007</v>
      </c>
    </row>
    <row r="2547" spans="6:22" x14ac:dyDescent="0.25">
      <c r="F2547">
        <v>-0.68725999999999998</v>
      </c>
      <c r="G2547">
        <f t="shared" si="286"/>
        <v>-2.8903500000000004E-4</v>
      </c>
      <c r="H2547">
        <f t="shared" si="287"/>
        <v>-0.68754903499999998</v>
      </c>
      <c r="I2547" s="2">
        <v>6.423E-5</v>
      </c>
      <c r="J2547">
        <f t="shared" si="288"/>
        <v>64.23</v>
      </c>
      <c r="Q2547">
        <v>-0.68725999999999998</v>
      </c>
      <c r="R2547" s="2">
        <v>6.423E-5</v>
      </c>
      <c r="S2547">
        <f t="shared" si="289"/>
        <v>64.23</v>
      </c>
      <c r="T2547">
        <f t="shared" si="290"/>
        <v>-2.8903499999999999E-4</v>
      </c>
      <c r="U2547">
        <f t="shared" si="291"/>
        <v>-0.68697096499999999</v>
      </c>
      <c r="V2547">
        <f t="shared" si="292"/>
        <v>64.23</v>
      </c>
    </row>
    <row r="2548" spans="6:22" x14ac:dyDescent="0.25">
      <c r="F2548">
        <v>-0.68715000000000004</v>
      </c>
      <c r="G2548">
        <f t="shared" si="286"/>
        <v>-2.923965E-4</v>
      </c>
      <c r="H2548">
        <f t="shared" si="287"/>
        <v>-0.68744239650000005</v>
      </c>
      <c r="I2548" s="2">
        <v>6.4976999999999998E-5</v>
      </c>
      <c r="J2548">
        <f t="shared" si="288"/>
        <v>64.977000000000004</v>
      </c>
      <c r="Q2548">
        <v>-0.68715000000000004</v>
      </c>
      <c r="R2548" s="2">
        <v>6.4976999999999998E-5</v>
      </c>
      <c r="S2548">
        <f t="shared" si="289"/>
        <v>64.977000000000004</v>
      </c>
      <c r="T2548">
        <f t="shared" si="290"/>
        <v>-2.923965E-4</v>
      </c>
      <c r="U2548">
        <f t="shared" si="291"/>
        <v>-0.68685760350000002</v>
      </c>
      <c r="V2548">
        <f t="shared" si="292"/>
        <v>64.977000000000004</v>
      </c>
    </row>
    <row r="2549" spans="6:22" x14ac:dyDescent="0.25">
      <c r="F2549">
        <v>-0.68705000000000005</v>
      </c>
      <c r="G2549">
        <f t="shared" si="286"/>
        <v>-2.9577600000000009E-4</v>
      </c>
      <c r="H2549">
        <f t="shared" si="287"/>
        <v>-0.68734577600000002</v>
      </c>
      <c r="I2549" s="2">
        <v>6.5728000000000005E-5</v>
      </c>
      <c r="J2549">
        <f t="shared" si="288"/>
        <v>65.728000000000009</v>
      </c>
      <c r="Q2549">
        <v>-0.68705000000000005</v>
      </c>
      <c r="R2549" s="2">
        <v>6.5728000000000005E-5</v>
      </c>
      <c r="S2549">
        <f t="shared" si="289"/>
        <v>65.728000000000009</v>
      </c>
      <c r="T2549">
        <f t="shared" si="290"/>
        <v>-2.9577600000000004E-4</v>
      </c>
      <c r="U2549">
        <f t="shared" si="291"/>
        <v>-0.68675422400000008</v>
      </c>
      <c r="V2549">
        <f t="shared" si="292"/>
        <v>65.728000000000009</v>
      </c>
    </row>
    <row r="2550" spans="6:22" x14ac:dyDescent="0.25">
      <c r="F2550">
        <v>-0.68694</v>
      </c>
      <c r="G2550">
        <f t="shared" si="286"/>
        <v>-2.99079E-4</v>
      </c>
      <c r="H2550">
        <f t="shared" si="287"/>
        <v>-0.68723907900000003</v>
      </c>
      <c r="I2550" s="2">
        <v>6.6462000000000002E-5</v>
      </c>
      <c r="J2550">
        <f t="shared" si="288"/>
        <v>66.462000000000003</v>
      </c>
      <c r="Q2550">
        <v>-0.68694</v>
      </c>
      <c r="R2550" s="2">
        <v>6.6462000000000002E-5</v>
      </c>
      <c r="S2550">
        <f t="shared" si="289"/>
        <v>66.462000000000003</v>
      </c>
      <c r="T2550">
        <f t="shared" si="290"/>
        <v>-2.99079E-4</v>
      </c>
      <c r="U2550">
        <f t="shared" si="291"/>
        <v>-0.68664092099999996</v>
      </c>
      <c r="V2550">
        <f t="shared" si="292"/>
        <v>66.462000000000003</v>
      </c>
    </row>
    <row r="2551" spans="6:22" x14ac:dyDescent="0.25">
      <c r="F2551">
        <v>-0.68683000000000005</v>
      </c>
      <c r="G2551">
        <f t="shared" si="286"/>
        <v>-3.0219299999999997E-4</v>
      </c>
      <c r="H2551">
        <f t="shared" si="287"/>
        <v>-0.68713219300000006</v>
      </c>
      <c r="I2551" s="2">
        <v>6.7154000000000001E-5</v>
      </c>
      <c r="J2551">
        <f t="shared" si="288"/>
        <v>67.153999999999996</v>
      </c>
      <c r="Q2551">
        <v>-0.68683000000000005</v>
      </c>
      <c r="R2551" s="2">
        <v>6.7154000000000001E-5</v>
      </c>
      <c r="S2551">
        <f t="shared" si="289"/>
        <v>67.153999999999996</v>
      </c>
      <c r="T2551">
        <f t="shared" si="290"/>
        <v>-3.0219300000000003E-4</v>
      </c>
      <c r="U2551">
        <f t="shared" si="291"/>
        <v>-0.68652780700000005</v>
      </c>
      <c r="V2551">
        <f t="shared" si="292"/>
        <v>67.153999999999996</v>
      </c>
    </row>
    <row r="2552" spans="6:22" x14ac:dyDescent="0.25">
      <c r="F2552">
        <v>-0.68672999999999995</v>
      </c>
      <c r="G2552">
        <f t="shared" si="286"/>
        <v>-3.0508649999999999E-4</v>
      </c>
      <c r="H2552">
        <f t="shared" si="287"/>
        <v>-0.6870350865</v>
      </c>
      <c r="I2552" s="2">
        <v>6.7797000000000002E-5</v>
      </c>
      <c r="J2552">
        <f t="shared" si="288"/>
        <v>67.796999999999997</v>
      </c>
      <c r="Q2552">
        <v>-0.68672999999999995</v>
      </c>
      <c r="R2552" s="2">
        <v>6.7797000000000002E-5</v>
      </c>
      <c r="S2552">
        <f t="shared" si="289"/>
        <v>67.796999999999997</v>
      </c>
      <c r="T2552">
        <f t="shared" si="290"/>
        <v>-3.0508649999999999E-4</v>
      </c>
      <c r="U2552">
        <f t="shared" si="291"/>
        <v>-0.6864249134999999</v>
      </c>
      <c r="V2552">
        <f t="shared" si="292"/>
        <v>67.796999999999997</v>
      </c>
    </row>
    <row r="2553" spans="6:22" x14ac:dyDescent="0.25">
      <c r="F2553">
        <v>-0.68662000000000001</v>
      </c>
      <c r="G2553">
        <f t="shared" si="286"/>
        <v>-3.0761999999999999E-4</v>
      </c>
      <c r="H2553">
        <f t="shared" si="287"/>
        <v>-0.68692761999999996</v>
      </c>
      <c r="I2553" s="2">
        <v>6.8360000000000003E-5</v>
      </c>
      <c r="J2553">
        <f t="shared" si="288"/>
        <v>68.36</v>
      </c>
      <c r="Q2553">
        <v>-0.68662000000000001</v>
      </c>
      <c r="R2553" s="2">
        <v>6.8360000000000003E-5</v>
      </c>
      <c r="S2553">
        <f t="shared" si="289"/>
        <v>68.36</v>
      </c>
      <c r="T2553">
        <f t="shared" si="290"/>
        <v>-3.0761999999999999E-4</v>
      </c>
      <c r="U2553">
        <f t="shared" si="291"/>
        <v>-0.68631238000000006</v>
      </c>
      <c r="V2553">
        <f t="shared" si="292"/>
        <v>68.36</v>
      </c>
    </row>
    <row r="2554" spans="6:22" x14ac:dyDescent="0.25">
      <c r="F2554">
        <v>-0.68652000000000002</v>
      </c>
      <c r="G2554">
        <f t="shared" si="286"/>
        <v>-3.0982500000000006E-4</v>
      </c>
      <c r="H2554">
        <f t="shared" si="287"/>
        <v>-0.686829825</v>
      </c>
      <c r="I2554" s="2">
        <v>6.8850000000000007E-5</v>
      </c>
      <c r="J2554">
        <f t="shared" si="288"/>
        <v>68.850000000000009</v>
      </c>
      <c r="Q2554">
        <v>-0.68652000000000002</v>
      </c>
      <c r="R2554" s="2">
        <v>6.8850000000000007E-5</v>
      </c>
      <c r="S2554">
        <f t="shared" si="289"/>
        <v>68.850000000000009</v>
      </c>
      <c r="T2554">
        <f t="shared" si="290"/>
        <v>-3.0982500000000001E-4</v>
      </c>
      <c r="U2554">
        <f t="shared" si="291"/>
        <v>-0.68621017500000003</v>
      </c>
      <c r="V2554">
        <f t="shared" si="292"/>
        <v>68.850000000000009</v>
      </c>
    </row>
    <row r="2555" spans="6:22" x14ac:dyDescent="0.25">
      <c r="F2555">
        <v>-0.68640999999999996</v>
      </c>
      <c r="G2555">
        <f t="shared" si="286"/>
        <v>-3.1179600000000003E-4</v>
      </c>
      <c r="H2555">
        <f t="shared" si="287"/>
        <v>-0.68672179599999994</v>
      </c>
      <c r="I2555" s="2">
        <v>6.9288000000000005E-5</v>
      </c>
      <c r="J2555">
        <f t="shared" si="288"/>
        <v>69.288000000000011</v>
      </c>
      <c r="Q2555">
        <v>-0.68640999999999996</v>
      </c>
      <c r="R2555" s="2">
        <v>6.9288000000000005E-5</v>
      </c>
      <c r="S2555">
        <f t="shared" si="289"/>
        <v>69.288000000000011</v>
      </c>
      <c r="T2555">
        <f t="shared" si="290"/>
        <v>-3.1179600000000003E-4</v>
      </c>
      <c r="U2555">
        <f t="shared" si="291"/>
        <v>-0.68609820399999999</v>
      </c>
      <c r="V2555">
        <f t="shared" si="292"/>
        <v>69.288000000000011</v>
      </c>
    </row>
    <row r="2556" spans="6:22" x14ac:dyDescent="0.25">
      <c r="F2556">
        <v>-0.68630999999999998</v>
      </c>
      <c r="G2556">
        <f t="shared" si="286"/>
        <v>-3.1346100000000001E-4</v>
      </c>
      <c r="H2556">
        <f t="shared" si="287"/>
        <v>-0.68662346099999993</v>
      </c>
      <c r="I2556" s="2">
        <v>6.9658000000000003E-5</v>
      </c>
      <c r="J2556">
        <f t="shared" si="288"/>
        <v>69.658000000000001</v>
      </c>
      <c r="Q2556">
        <v>-0.68630999999999998</v>
      </c>
      <c r="R2556" s="2">
        <v>6.9658000000000003E-5</v>
      </c>
      <c r="S2556">
        <f t="shared" si="289"/>
        <v>69.658000000000001</v>
      </c>
      <c r="T2556">
        <f t="shared" si="290"/>
        <v>-3.1346100000000001E-4</v>
      </c>
      <c r="U2556">
        <f t="shared" si="291"/>
        <v>-0.68599653900000002</v>
      </c>
      <c r="V2556">
        <f t="shared" si="292"/>
        <v>69.658000000000001</v>
      </c>
    </row>
    <row r="2557" spans="6:22" x14ac:dyDescent="0.25">
      <c r="F2557">
        <v>-0.68620999999999999</v>
      </c>
      <c r="G2557">
        <f t="shared" si="286"/>
        <v>-3.148785E-4</v>
      </c>
      <c r="H2557">
        <f t="shared" si="287"/>
        <v>-0.68652487849999999</v>
      </c>
      <c r="I2557" s="2">
        <v>6.9973000000000002E-5</v>
      </c>
      <c r="J2557">
        <f t="shared" si="288"/>
        <v>69.972999999999999</v>
      </c>
      <c r="Q2557">
        <v>-0.68620999999999999</v>
      </c>
      <c r="R2557" s="2">
        <v>6.9973000000000002E-5</v>
      </c>
      <c r="S2557">
        <f t="shared" si="289"/>
        <v>69.972999999999999</v>
      </c>
      <c r="T2557">
        <f t="shared" si="290"/>
        <v>-3.148785E-4</v>
      </c>
      <c r="U2557">
        <f t="shared" si="291"/>
        <v>-0.68589512149999998</v>
      </c>
      <c r="V2557">
        <f t="shared" si="292"/>
        <v>69.972999999999999</v>
      </c>
    </row>
    <row r="2558" spans="6:22" x14ac:dyDescent="0.25">
      <c r="F2558">
        <v>-0.68611</v>
      </c>
      <c r="G2558">
        <f t="shared" si="286"/>
        <v>-3.1602600000000007E-4</v>
      </c>
      <c r="H2558">
        <f t="shared" si="287"/>
        <v>-0.68642602600000002</v>
      </c>
      <c r="I2558" s="2">
        <v>7.0228000000000006E-5</v>
      </c>
      <c r="J2558">
        <f t="shared" si="288"/>
        <v>70.228000000000009</v>
      </c>
      <c r="Q2558">
        <v>-0.68611</v>
      </c>
      <c r="R2558" s="2">
        <v>7.0228000000000006E-5</v>
      </c>
      <c r="S2558">
        <f t="shared" si="289"/>
        <v>70.228000000000009</v>
      </c>
      <c r="T2558">
        <f t="shared" si="290"/>
        <v>-3.1602600000000001E-4</v>
      </c>
      <c r="U2558">
        <f t="shared" si="291"/>
        <v>-0.68579397399999997</v>
      </c>
      <c r="V2558">
        <f t="shared" si="292"/>
        <v>70.228000000000009</v>
      </c>
    </row>
    <row r="2559" spans="6:22" x14ac:dyDescent="0.25">
      <c r="F2559">
        <v>-0.68600000000000005</v>
      </c>
      <c r="G2559">
        <f t="shared" si="286"/>
        <v>-3.1691700000000006E-4</v>
      </c>
      <c r="H2559">
        <f t="shared" si="287"/>
        <v>-0.68631691700000008</v>
      </c>
      <c r="I2559" s="2">
        <v>7.0426000000000006E-5</v>
      </c>
      <c r="J2559">
        <f t="shared" si="288"/>
        <v>70.426000000000002</v>
      </c>
      <c r="Q2559">
        <v>-0.68600000000000005</v>
      </c>
      <c r="R2559" s="2">
        <v>7.0426000000000006E-5</v>
      </c>
      <c r="S2559">
        <f t="shared" si="289"/>
        <v>70.426000000000002</v>
      </c>
      <c r="T2559">
        <f t="shared" si="290"/>
        <v>-3.16917E-4</v>
      </c>
      <c r="U2559">
        <f t="shared" si="291"/>
        <v>-0.68568308300000003</v>
      </c>
      <c r="V2559">
        <f t="shared" si="292"/>
        <v>70.426000000000002</v>
      </c>
    </row>
    <row r="2560" spans="6:22" x14ac:dyDescent="0.25">
      <c r="F2560">
        <v>-0.68589999999999995</v>
      </c>
      <c r="G2560">
        <f t="shared" si="286"/>
        <v>-3.1745699999999999E-4</v>
      </c>
      <c r="H2560">
        <f t="shared" si="287"/>
        <v>-0.68621745699999992</v>
      </c>
      <c r="I2560" s="2">
        <v>7.0545999999999998E-5</v>
      </c>
      <c r="J2560">
        <f t="shared" si="288"/>
        <v>70.545999999999992</v>
      </c>
      <c r="Q2560">
        <v>-0.68589999999999995</v>
      </c>
      <c r="R2560" s="2">
        <v>7.0545999999999998E-5</v>
      </c>
      <c r="S2560">
        <f t="shared" si="289"/>
        <v>70.545999999999992</v>
      </c>
      <c r="T2560">
        <f t="shared" si="290"/>
        <v>-3.1745699999999999E-4</v>
      </c>
      <c r="U2560">
        <f t="shared" si="291"/>
        <v>-0.68558254299999999</v>
      </c>
      <c r="V2560">
        <f t="shared" si="292"/>
        <v>70.545999999999992</v>
      </c>
    </row>
    <row r="2561" spans="6:22" x14ac:dyDescent="0.25">
      <c r="F2561">
        <v>-0.68579999999999997</v>
      </c>
      <c r="G2561">
        <f t="shared" si="286"/>
        <v>-3.1756950000000003E-4</v>
      </c>
      <c r="H2561">
        <f t="shared" si="287"/>
        <v>-0.68611756949999991</v>
      </c>
      <c r="I2561" s="2">
        <v>7.0570999999999999E-5</v>
      </c>
      <c r="J2561">
        <f t="shared" si="288"/>
        <v>70.570999999999998</v>
      </c>
      <c r="Q2561">
        <v>-0.68579999999999997</v>
      </c>
      <c r="R2561" s="2">
        <v>7.0570999999999999E-5</v>
      </c>
      <c r="S2561">
        <f t="shared" si="289"/>
        <v>70.570999999999998</v>
      </c>
      <c r="T2561">
        <f t="shared" si="290"/>
        <v>-3.1756949999999998E-4</v>
      </c>
      <c r="U2561">
        <f t="shared" si="291"/>
        <v>-0.68548243050000002</v>
      </c>
      <c r="V2561">
        <f t="shared" si="292"/>
        <v>70.570999999999998</v>
      </c>
    </row>
    <row r="2562" spans="6:22" x14ac:dyDescent="0.25">
      <c r="F2562">
        <v>-0.68569999999999998</v>
      </c>
      <c r="G2562">
        <f t="shared" si="286"/>
        <v>-3.1722749999999996E-4</v>
      </c>
      <c r="H2562">
        <f t="shared" si="287"/>
        <v>-0.68601722749999994</v>
      </c>
      <c r="I2562" s="2">
        <v>7.0494999999999995E-5</v>
      </c>
      <c r="J2562">
        <f t="shared" si="288"/>
        <v>70.49499999999999</v>
      </c>
      <c r="Q2562">
        <v>-0.68569999999999998</v>
      </c>
      <c r="R2562" s="2">
        <v>7.0494999999999995E-5</v>
      </c>
      <c r="S2562">
        <f t="shared" si="289"/>
        <v>70.49499999999999</v>
      </c>
      <c r="T2562">
        <f t="shared" si="290"/>
        <v>-3.1722749999999996E-4</v>
      </c>
      <c r="U2562">
        <f t="shared" si="291"/>
        <v>-0.68538277250000001</v>
      </c>
      <c r="V2562">
        <f t="shared" si="292"/>
        <v>70.49499999999999</v>
      </c>
    </row>
    <row r="2563" spans="6:22" x14ac:dyDescent="0.25">
      <c r="F2563">
        <v>-0.68559999999999999</v>
      </c>
      <c r="G2563">
        <f t="shared" si="286"/>
        <v>-3.1638600000000004E-4</v>
      </c>
      <c r="H2563">
        <f t="shared" si="287"/>
        <v>-0.68591638599999993</v>
      </c>
      <c r="I2563" s="2">
        <v>7.0308000000000005E-5</v>
      </c>
      <c r="J2563">
        <f t="shared" si="288"/>
        <v>70.308000000000007</v>
      </c>
      <c r="Q2563">
        <v>-0.68559999999999999</v>
      </c>
      <c r="R2563" s="2">
        <v>7.0308000000000005E-5</v>
      </c>
      <c r="S2563">
        <f t="shared" si="289"/>
        <v>70.308000000000007</v>
      </c>
      <c r="T2563">
        <f t="shared" si="290"/>
        <v>-3.1638600000000004E-4</v>
      </c>
      <c r="U2563">
        <f t="shared" si="291"/>
        <v>-0.68528361400000004</v>
      </c>
      <c r="V2563">
        <f t="shared" si="292"/>
        <v>70.308000000000007</v>
      </c>
    </row>
    <row r="2564" spans="6:22" x14ac:dyDescent="0.25">
      <c r="F2564">
        <v>-0.6855</v>
      </c>
      <c r="G2564">
        <f t="shared" si="286"/>
        <v>-3.1506749999999999E-4</v>
      </c>
      <c r="H2564">
        <f t="shared" si="287"/>
        <v>-0.68581506749999999</v>
      </c>
      <c r="I2564" s="2">
        <v>7.0015E-5</v>
      </c>
      <c r="J2564">
        <f t="shared" si="288"/>
        <v>70.015000000000001</v>
      </c>
      <c r="Q2564">
        <v>-0.6855</v>
      </c>
      <c r="R2564" s="2">
        <v>7.0015E-5</v>
      </c>
      <c r="S2564">
        <f t="shared" si="289"/>
        <v>70.015000000000001</v>
      </c>
      <c r="T2564">
        <f t="shared" si="290"/>
        <v>-3.1506749999999999E-4</v>
      </c>
      <c r="U2564">
        <f t="shared" si="291"/>
        <v>-0.68518493250000001</v>
      </c>
      <c r="V2564">
        <f t="shared" si="292"/>
        <v>70.015000000000001</v>
      </c>
    </row>
    <row r="2565" spans="6:22" x14ac:dyDescent="0.25">
      <c r="F2565">
        <v>-0.68540000000000001</v>
      </c>
      <c r="G2565">
        <f t="shared" ref="G2565:G2628" si="293">J2565*$I$1/10^6</f>
        <v>-3.1319099999999999E-4</v>
      </c>
      <c r="H2565">
        <f t="shared" ref="H2565:H2628" si="294">F2565+G2565</f>
        <v>-0.68571319100000006</v>
      </c>
      <c r="I2565" s="2">
        <v>6.9597999999999993E-5</v>
      </c>
      <c r="J2565">
        <f t="shared" ref="J2565:J2628" si="295">ABS(I2565)*1000000</f>
        <v>69.597999999999999</v>
      </c>
      <c r="Q2565">
        <v>-0.68540000000000001</v>
      </c>
      <c r="R2565" s="2">
        <v>6.9597999999999993E-5</v>
      </c>
      <c r="S2565">
        <f t="shared" si="289"/>
        <v>69.597999999999999</v>
      </c>
      <c r="T2565">
        <f t="shared" si="290"/>
        <v>-3.1319099999999999E-4</v>
      </c>
      <c r="U2565">
        <f t="shared" si="291"/>
        <v>-0.68508680899999996</v>
      </c>
      <c r="V2565">
        <f t="shared" si="292"/>
        <v>69.597999999999999</v>
      </c>
    </row>
    <row r="2566" spans="6:22" x14ac:dyDescent="0.25">
      <c r="F2566">
        <v>-0.68528999999999995</v>
      </c>
      <c r="G2566">
        <f t="shared" si="293"/>
        <v>-3.1083750000000001E-4</v>
      </c>
      <c r="H2566">
        <f t="shared" si="294"/>
        <v>-0.6856008375</v>
      </c>
      <c r="I2566" s="2">
        <v>6.9074999999999998E-5</v>
      </c>
      <c r="J2566">
        <f t="shared" si="295"/>
        <v>69.075000000000003</v>
      </c>
      <c r="Q2566">
        <v>-0.68528999999999995</v>
      </c>
      <c r="R2566" s="2">
        <v>6.9074999999999998E-5</v>
      </c>
      <c r="S2566">
        <f t="shared" ref="S2566:S2629" si="296">R2566*10^6</f>
        <v>69.075000000000003</v>
      </c>
      <c r="T2566">
        <f t="shared" ref="T2566:T2629" si="297">R2566*$I$1</f>
        <v>-3.1083750000000001E-4</v>
      </c>
      <c r="U2566">
        <f t="shared" ref="U2566:U2629" si="298">Q2566+(-T2566)</f>
        <v>-0.68497916249999991</v>
      </c>
      <c r="V2566">
        <f t="shared" ref="V2566:V2629" si="299">ABS(S2566)</f>
        <v>69.075000000000003</v>
      </c>
    </row>
    <row r="2567" spans="6:22" x14ac:dyDescent="0.25">
      <c r="F2567">
        <v>-0.68518999999999997</v>
      </c>
      <c r="G2567">
        <f t="shared" si="293"/>
        <v>-3.0811050000000001E-4</v>
      </c>
      <c r="H2567">
        <f t="shared" si="294"/>
        <v>-0.68549811049999998</v>
      </c>
      <c r="I2567" s="2">
        <v>6.8468999999999998E-5</v>
      </c>
      <c r="J2567">
        <f t="shared" si="295"/>
        <v>68.468999999999994</v>
      </c>
      <c r="Q2567">
        <v>-0.68518999999999997</v>
      </c>
      <c r="R2567" s="2">
        <v>6.8468999999999998E-5</v>
      </c>
      <c r="S2567">
        <f t="shared" si="296"/>
        <v>68.468999999999994</v>
      </c>
      <c r="T2567">
        <f t="shared" si="297"/>
        <v>-3.0811050000000001E-4</v>
      </c>
      <c r="U2567">
        <f t="shared" si="298"/>
        <v>-0.68488188949999995</v>
      </c>
      <c r="V2567">
        <f t="shared" si="299"/>
        <v>68.468999999999994</v>
      </c>
    </row>
    <row r="2568" spans="6:22" x14ac:dyDescent="0.25">
      <c r="F2568">
        <v>-0.68508999999999998</v>
      </c>
      <c r="G2568">
        <f t="shared" si="293"/>
        <v>-3.0498299999999999E-4</v>
      </c>
      <c r="H2568">
        <f t="shared" si="294"/>
        <v>-0.68539498300000001</v>
      </c>
      <c r="I2568" s="2">
        <v>6.7774000000000005E-5</v>
      </c>
      <c r="J2568">
        <f t="shared" si="295"/>
        <v>67.774000000000001</v>
      </c>
      <c r="Q2568">
        <v>-0.68508999999999998</v>
      </c>
      <c r="R2568" s="2">
        <v>6.7774000000000005E-5</v>
      </c>
      <c r="S2568">
        <f t="shared" si="296"/>
        <v>67.774000000000001</v>
      </c>
      <c r="T2568">
        <f t="shared" si="297"/>
        <v>-3.0498300000000004E-4</v>
      </c>
      <c r="U2568">
        <f t="shared" si="298"/>
        <v>-0.68478501699999994</v>
      </c>
      <c r="V2568">
        <f t="shared" si="299"/>
        <v>67.774000000000001</v>
      </c>
    </row>
    <row r="2569" spans="6:22" x14ac:dyDescent="0.25">
      <c r="F2569">
        <v>-0.68498000000000003</v>
      </c>
      <c r="G2569">
        <f t="shared" si="293"/>
        <v>-3.0154949999999998E-4</v>
      </c>
      <c r="H2569">
        <f t="shared" si="294"/>
        <v>-0.68528154950000009</v>
      </c>
      <c r="I2569" s="2">
        <v>6.7010999999999999E-5</v>
      </c>
      <c r="J2569">
        <f t="shared" si="295"/>
        <v>67.010999999999996</v>
      </c>
      <c r="Q2569">
        <v>-0.68498000000000003</v>
      </c>
      <c r="R2569" s="2">
        <v>6.7010999999999999E-5</v>
      </c>
      <c r="S2569">
        <f t="shared" si="296"/>
        <v>67.010999999999996</v>
      </c>
      <c r="T2569">
        <f t="shared" si="297"/>
        <v>-3.0154949999999998E-4</v>
      </c>
      <c r="U2569">
        <f t="shared" si="298"/>
        <v>-0.68467845049999998</v>
      </c>
      <c r="V2569">
        <f t="shared" si="299"/>
        <v>67.010999999999996</v>
      </c>
    </row>
    <row r="2570" spans="6:22" x14ac:dyDescent="0.25">
      <c r="F2570">
        <v>-0.68488000000000004</v>
      </c>
      <c r="G2570">
        <f t="shared" si="293"/>
        <v>-2.9784149999999998E-4</v>
      </c>
      <c r="H2570">
        <f t="shared" si="294"/>
        <v>-0.68517784150000005</v>
      </c>
      <c r="I2570" s="2">
        <v>6.6186999999999995E-5</v>
      </c>
      <c r="J2570">
        <f t="shared" si="295"/>
        <v>66.186999999999998</v>
      </c>
      <c r="Q2570">
        <v>-0.68488000000000004</v>
      </c>
      <c r="R2570" s="2">
        <v>6.6186999999999995E-5</v>
      </c>
      <c r="S2570">
        <f t="shared" si="296"/>
        <v>66.186999999999998</v>
      </c>
      <c r="T2570">
        <f t="shared" si="297"/>
        <v>-2.9784149999999998E-4</v>
      </c>
      <c r="U2570">
        <f t="shared" si="298"/>
        <v>-0.68458215850000004</v>
      </c>
      <c r="V2570">
        <f t="shared" si="299"/>
        <v>66.186999999999998</v>
      </c>
    </row>
    <row r="2571" spans="6:22" x14ac:dyDescent="0.25">
      <c r="F2571">
        <v>-0.68478000000000006</v>
      </c>
      <c r="G2571">
        <f t="shared" si="293"/>
        <v>-2.9391749999999999E-4</v>
      </c>
      <c r="H2571">
        <f t="shared" si="294"/>
        <v>-0.68507391750000002</v>
      </c>
      <c r="I2571" s="2">
        <v>6.5314999999999994E-5</v>
      </c>
      <c r="J2571">
        <f t="shared" si="295"/>
        <v>65.314999999999998</v>
      </c>
      <c r="Q2571">
        <v>-0.68478000000000006</v>
      </c>
      <c r="R2571" s="2">
        <v>6.5314999999999994E-5</v>
      </c>
      <c r="S2571">
        <f t="shared" si="296"/>
        <v>65.314999999999998</v>
      </c>
      <c r="T2571">
        <f t="shared" si="297"/>
        <v>-2.9391749999999999E-4</v>
      </c>
      <c r="U2571">
        <f t="shared" si="298"/>
        <v>-0.68448608250000009</v>
      </c>
      <c r="V2571">
        <f t="shared" si="299"/>
        <v>65.314999999999998</v>
      </c>
    </row>
    <row r="2572" spans="6:22" x14ac:dyDescent="0.25">
      <c r="F2572">
        <v>-0.68467</v>
      </c>
      <c r="G2572">
        <f t="shared" si="293"/>
        <v>-2.8978650000000006E-4</v>
      </c>
      <c r="H2572">
        <f t="shared" si="294"/>
        <v>-0.6849597865</v>
      </c>
      <c r="I2572" s="2">
        <v>6.4397E-5</v>
      </c>
      <c r="J2572">
        <f t="shared" si="295"/>
        <v>64.397000000000006</v>
      </c>
      <c r="Q2572">
        <v>-0.68467</v>
      </c>
      <c r="R2572" s="2">
        <v>6.4397E-5</v>
      </c>
      <c r="S2572">
        <f t="shared" si="296"/>
        <v>64.397000000000006</v>
      </c>
      <c r="T2572">
        <f t="shared" si="297"/>
        <v>-2.897865E-4</v>
      </c>
      <c r="U2572">
        <f t="shared" si="298"/>
        <v>-0.6843802135</v>
      </c>
      <c r="V2572">
        <f t="shared" si="299"/>
        <v>64.397000000000006</v>
      </c>
    </row>
    <row r="2573" spans="6:22" x14ac:dyDescent="0.25">
      <c r="F2573">
        <v>-0.68457000000000001</v>
      </c>
      <c r="G2573">
        <f t="shared" si="293"/>
        <v>-2.8551600000000004E-4</v>
      </c>
      <c r="H2573">
        <f t="shared" si="294"/>
        <v>-0.68485551600000005</v>
      </c>
      <c r="I2573" s="2">
        <v>6.3448000000000006E-5</v>
      </c>
      <c r="J2573">
        <f t="shared" si="295"/>
        <v>63.448000000000008</v>
      </c>
      <c r="Q2573">
        <v>-0.68457000000000001</v>
      </c>
      <c r="R2573" s="2">
        <v>6.3448000000000006E-5</v>
      </c>
      <c r="S2573">
        <f t="shared" si="296"/>
        <v>63.448000000000008</v>
      </c>
      <c r="T2573">
        <f t="shared" si="297"/>
        <v>-2.8551600000000004E-4</v>
      </c>
      <c r="U2573">
        <f t="shared" si="298"/>
        <v>-0.68428448399999997</v>
      </c>
      <c r="V2573">
        <f t="shared" si="299"/>
        <v>63.448000000000008</v>
      </c>
    </row>
    <row r="2574" spans="6:22" x14ac:dyDescent="0.25">
      <c r="F2574">
        <v>-0.68445999999999996</v>
      </c>
      <c r="G2574">
        <f t="shared" si="293"/>
        <v>-2.8129949999999994E-4</v>
      </c>
      <c r="H2574">
        <f t="shared" si="294"/>
        <v>-0.68474129949999996</v>
      </c>
      <c r="I2574" s="2">
        <v>6.2510999999999998E-5</v>
      </c>
      <c r="J2574">
        <f t="shared" si="295"/>
        <v>62.510999999999996</v>
      </c>
      <c r="Q2574">
        <v>-0.68445999999999996</v>
      </c>
      <c r="R2574" s="2">
        <v>6.2510999999999998E-5</v>
      </c>
      <c r="S2574">
        <f t="shared" si="296"/>
        <v>62.510999999999996</v>
      </c>
      <c r="T2574">
        <f t="shared" si="297"/>
        <v>-2.812995E-4</v>
      </c>
      <c r="U2574">
        <f t="shared" si="298"/>
        <v>-0.68417870049999996</v>
      </c>
      <c r="V2574">
        <f t="shared" si="299"/>
        <v>62.510999999999996</v>
      </c>
    </row>
    <row r="2575" spans="6:22" x14ac:dyDescent="0.25">
      <c r="F2575">
        <v>-0.68435999999999997</v>
      </c>
      <c r="G2575">
        <f t="shared" si="293"/>
        <v>-2.7728549999999995E-4</v>
      </c>
      <c r="H2575">
        <f t="shared" si="294"/>
        <v>-0.68463728549999991</v>
      </c>
      <c r="I2575" s="2">
        <v>6.1618999999999994E-5</v>
      </c>
      <c r="J2575">
        <f t="shared" si="295"/>
        <v>61.618999999999993</v>
      </c>
      <c r="Q2575">
        <v>-0.68435999999999997</v>
      </c>
      <c r="R2575" s="2">
        <v>6.1618999999999994E-5</v>
      </c>
      <c r="S2575">
        <f t="shared" si="296"/>
        <v>61.618999999999993</v>
      </c>
      <c r="T2575">
        <f t="shared" si="297"/>
        <v>-2.7728549999999995E-4</v>
      </c>
      <c r="U2575">
        <f t="shared" si="298"/>
        <v>-0.68408271450000002</v>
      </c>
      <c r="V2575">
        <f t="shared" si="299"/>
        <v>61.618999999999993</v>
      </c>
    </row>
    <row r="2576" spans="6:22" x14ac:dyDescent="0.25">
      <c r="F2576">
        <v>-0.68425999999999998</v>
      </c>
      <c r="G2576">
        <f t="shared" si="293"/>
        <v>-2.736495E-4</v>
      </c>
      <c r="H2576">
        <f t="shared" si="294"/>
        <v>-0.68453364949999995</v>
      </c>
      <c r="I2576" s="2">
        <v>6.0810999999999998E-5</v>
      </c>
      <c r="J2576">
        <f t="shared" si="295"/>
        <v>60.811</v>
      </c>
      <c r="Q2576">
        <v>-0.68425999999999998</v>
      </c>
      <c r="R2576" s="2">
        <v>6.0810999999999998E-5</v>
      </c>
      <c r="S2576">
        <f t="shared" si="296"/>
        <v>60.811</v>
      </c>
      <c r="T2576">
        <f t="shared" si="297"/>
        <v>-2.736495E-4</v>
      </c>
      <c r="U2576">
        <f t="shared" si="298"/>
        <v>-0.68398635050000001</v>
      </c>
      <c r="V2576">
        <f t="shared" si="299"/>
        <v>60.811</v>
      </c>
    </row>
    <row r="2577" spans="6:22" x14ac:dyDescent="0.25">
      <c r="F2577">
        <v>-0.68415000000000004</v>
      </c>
      <c r="G2577">
        <f t="shared" si="293"/>
        <v>-2.7050400000000002E-4</v>
      </c>
      <c r="H2577">
        <f t="shared" si="294"/>
        <v>-0.68442050399999999</v>
      </c>
      <c r="I2577" s="2">
        <v>6.0112000000000003E-5</v>
      </c>
      <c r="J2577">
        <f t="shared" si="295"/>
        <v>60.112000000000002</v>
      </c>
      <c r="Q2577">
        <v>-0.68415000000000004</v>
      </c>
      <c r="R2577" s="2">
        <v>6.0112000000000003E-5</v>
      </c>
      <c r="S2577">
        <f t="shared" si="296"/>
        <v>60.112000000000002</v>
      </c>
      <c r="T2577">
        <f t="shared" si="297"/>
        <v>-2.7050400000000002E-4</v>
      </c>
      <c r="U2577">
        <f t="shared" si="298"/>
        <v>-0.68387949600000009</v>
      </c>
      <c r="V2577">
        <f t="shared" si="299"/>
        <v>60.112000000000002</v>
      </c>
    </row>
    <row r="2578" spans="6:22" x14ac:dyDescent="0.25">
      <c r="F2578">
        <v>-0.68405000000000005</v>
      </c>
      <c r="G2578">
        <f t="shared" si="293"/>
        <v>-2.6802450000000002E-4</v>
      </c>
      <c r="H2578">
        <f t="shared" si="294"/>
        <v>-0.68431802450000001</v>
      </c>
      <c r="I2578" s="2">
        <v>5.9561000000000001E-5</v>
      </c>
      <c r="J2578">
        <f t="shared" si="295"/>
        <v>59.561</v>
      </c>
      <c r="Q2578">
        <v>-0.68405000000000005</v>
      </c>
      <c r="R2578" s="2">
        <v>5.9561000000000001E-5</v>
      </c>
      <c r="S2578">
        <f t="shared" si="296"/>
        <v>59.561</v>
      </c>
      <c r="T2578">
        <f t="shared" si="297"/>
        <v>-2.6802450000000002E-4</v>
      </c>
      <c r="U2578">
        <f t="shared" si="298"/>
        <v>-0.68378197550000008</v>
      </c>
      <c r="V2578">
        <f t="shared" si="299"/>
        <v>59.561</v>
      </c>
    </row>
    <row r="2579" spans="6:22" x14ac:dyDescent="0.25">
      <c r="F2579">
        <v>-0.68393999999999999</v>
      </c>
      <c r="G2579">
        <f t="shared" si="293"/>
        <v>-2.6638650000000003E-4</v>
      </c>
      <c r="H2579">
        <f t="shared" si="294"/>
        <v>-0.68420638649999999</v>
      </c>
      <c r="I2579" s="2">
        <v>5.9197000000000003E-5</v>
      </c>
      <c r="J2579">
        <f t="shared" si="295"/>
        <v>59.197000000000003</v>
      </c>
      <c r="Q2579">
        <v>-0.68393999999999999</v>
      </c>
      <c r="R2579" s="2">
        <v>5.9197000000000003E-5</v>
      </c>
      <c r="S2579">
        <f t="shared" si="296"/>
        <v>59.197000000000003</v>
      </c>
      <c r="T2579">
        <f t="shared" si="297"/>
        <v>-2.6638650000000003E-4</v>
      </c>
      <c r="U2579">
        <f t="shared" si="298"/>
        <v>-0.6836736135</v>
      </c>
      <c r="V2579">
        <f t="shared" si="299"/>
        <v>59.197000000000003</v>
      </c>
    </row>
    <row r="2580" spans="6:22" x14ac:dyDescent="0.25">
      <c r="F2580">
        <v>-0.68384</v>
      </c>
      <c r="G2580">
        <f t="shared" si="293"/>
        <v>-2.6558549999999999E-4</v>
      </c>
      <c r="H2580">
        <f t="shared" si="294"/>
        <v>-0.6841055855</v>
      </c>
      <c r="I2580" s="2">
        <v>5.9018999999999999E-5</v>
      </c>
      <c r="J2580">
        <f t="shared" si="295"/>
        <v>59.018999999999998</v>
      </c>
      <c r="Q2580">
        <v>-0.68384</v>
      </c>
      <c r="R2580" s="2">
        <v>5.9018999999999999E-5</v>
      </c>
      <c r="S2580">
        <f t="shared" si="296"/>
        <v>59.018999999999998</v>
      </c>
      <c r="T2580">
        <f t="shared" si="297"/>
        <v>-2.6558549999999999E-4</v>
      </c>
      <c r="U2580">
        <f t="shared" si="298"/>
        <v>-0.6835744145</v>
      </c>
      <c r="V2580">
        <f t="shared" si="299"/>
        <v>59.018999999999998</v>
      </c>
    </row>
    <row r="2581" spans="6:22" x14ac:dyDescent="0.25">
      <c r="F2581">
        <v>-0.68374000000000001</v>
      </c>
      <c r="G2581">
        <f t="shared" si="293"/>
        <v>-2.6566649999999997E-4</v>
      </c>
      <c r="H2581">
        <f t="shared" si="294"/>
        <v>-0.68400566650000005</v>
      </c>
      <c r="I2581" s="2">
        <v>5.9036999999999997E-5</v>
      </c>
      <c r="J2581">
        <f t="shared" si="295"/>
        <v>59.036999999999999</v>
      </c>
      <c r="Q2581">
        <v>-0.68374000000000001</v>
      </c>
      <c r="R2581" s="2">
        <v>5.9036999999999997E-5</v>
      </c>
      <c r="S2581">
        <f t="shared" si="296"/>
        <v>59.036999999999999</v>
      </c>
      <c r="T2581">
        <f t="shared" si="297"/>
        <v>-2.6566649999999997E-4</v>
      </c>
      <c r="U2581">
        <f t="shared" si="298"/>
        <v>-0.68347433349999998</v>
      </c>
      <c r="V2581">
        <f t="shared" si="299"/>
        <v>59.036999999999999</v>
      </c>
    </row>
    <row r="2582" spans="6:22" x14ac:dyDescent="0.25">
      <c r="F2582">
        <v>-0.68362999999999996</v>
      </c>
      <c r="G2582">
        <f t="shared" si="293"/>
        <v>-2.6663850000000004E-4</v>
      </c>
      <c r="H2582">
        <f t="shared" si="294"/>
        <v>-0.68389663849999993</v>
      </c>
      <c r="I2582" s="2">
        <v>5.9252999999999997E-5</v>
      </c>
      <c r="J2582">
        <f t="shared" si="295"/>
        <v>59.253</v>
      </c>
      <c r="Q2582">
        <v>-0.68362999999999996</v>
      </c>
      <c r="R2582" s="2">
        <v>5.9252999999999997E-5</v>
      </c>
      <c r="S2582">
        <f t="shared" si="296"/>
        <v>59.253</v>
      </c>
      <c r="T2582">
        <f t="shared" si="297"/>
        <v>-2.6663849999999998E-4</v>
      </c>
      <c r="U2582">
        <f t="shared" si="298"/>
        <v>-0.68336336149999999</v>
      </c>
      <c r="V2582">
        <f t="shared" si="299"/>
        <v>59.253</v>
      </c>
    </row>
    <row r="2583" spans="6:22" x14ac:dyDescent="0.25">
      <c r="F2583">
        <v>-0.68352999999999997</v>
      </c>
      <c r="G2583">
        <f t="shared" si="293"/>
        <v>-2.6836200000000002E-4</v>
      </c>
      <c r="H2583">
        <f t="shared" si="294"/>
        <v>-0.68379836199999999</v>
      </c>
      <c r="I2583" s="2">
        <v>5.9636000000000003E-5</v>
      </c>
      <c r="J2583">
        <f t="shared" si="295"/>
        <v>59.636000000000003</v>
      </c>
      <c r="Q2583">
        <v>-0.68352999999999997</v>
      </c>
      <c r="R2583" s="2">
        <v>5.9636000000000003E-5</v>
      </c>
      <c r="S2583">
        <f t="shared" si="296"/>
        <v>59.636000000000003</v>
      </c>
      <c r="T2583">
        <f t="shared" si="297"/>
        <v>-2.6836200000000002E-4</v>
      </c>
      <c r="U2583">
        <f t="shared" si="298"/>
        <v>-0.68326163799999995</v>
      </c>
      <c r="V2583">
        <f t="shared" si="299"/>
        <v>59.636000000000003</v>
      </c>
    </row>
    <row r="2584" spans="6:22" x14ac:dyDescent="0.25">
      <c r="F2584">
        <v>-0.68342999999999998</v>
      </c>
      <c r="G2584">
        <f t="shared" si="293"/>
        <v>-2.7075150000000002E-4</v>
      </c>
      <c r="H2584">
        <f t="shared" si="294"/>
        <v>-0.68370075149999998</v>
      </c>
      <c r="I2584" s="2">
        <v>6.0167000000000002E-5</v>
      </c>
      <c r="J2584">
        <f t="shared" si="295"/>
        <v>60.167000000000002</v>
      </c>
      <c r="Q2584">
        <v>-0.68342999999999998</v>
      </c>
      <c r="R2584" s="2">
        <v>6.0167000000000002E-5</v>
      </c>
      <c r="S2584">
        <f t="shared" si="296"/>
        <v>60.167000000000002</v>
      </c>
      <c r="T2584">
        <f t="shared" si="297"/>
        <v>-2.7075150000000002E-4</v>
      </c>
      <c r="U2584">
        <f t="shared" si="298"/>
        <v>-0.68315924849999998</v>
      </c>
      <c r="V2584">
        <f t="shared" si="299"/>
        <v>60.167000000000002</v>
      </c>
    </row>
    <row r="2585" spans="6:22" x14ac:dyDescent="0.25">
      <c r="F2585">
        <v>-0.68332999999999999</v>
      </c>
      <c r="G2585">
        <f t="shared" si="293"/>
        <v>-2.7374400000000003E-4</v>
      </c>
      <c r="H2585">
        <f t="shared" si="294"/>
        <v>-0.68360374400000001</v>
      </c>
      <c r="I2585" s="2">
        <v>6.0832000000000003E-5</v>
      </c>
      <c r="J2585">
        <f t="shared" si="295"/>
        <v>60.832000000000001</v>
      </c>
      <c r="Q2585">
        <v>-0.68332999999999999</v>
      </c>
      <c r="R2585" s="2">
        <v>6.0832000000000003E-5</v>
      </c>
      <c r="S2585">
        <f t="shared" si="296"/>
        <v>60.832000000000001</v>
      </c>
      <c r="T2585">
        <f t="shared" si="297"/>
        <v>-2.7374400000000003E-4</v>
      </c>
      <c r="U2585">
        <f t="shared" si="298"/>
        <v>-0.68305625599999997</v>
      </c>
      <c r="V2585">
        <f t="shared" si="299"/>
        <v>60.832000000000001</v>
      </c>
    </row>
    <row r="2586" spans="6:22" x14ac:dyDescent="0.25">
      <c r="F2586">
        <v>-0.68323</v>
      </c>
      <c r="G2586">
        <f t="shared" si="293"/>
        <v>-2.7732149999999998E-4</v>
      </c>
      <c r="H2586">
        <f t="shared" si="294"/>
        <v>-0.68350732150000004</v>
      </c>
      <c r="I2586" s="2">
        <v>6.1626999999999998E-5</v>
      </c>
      <c r="J2586">
        <f t="shared" si="295"/>
        <v>61.626999999999995</v>
      </c>
      <c r="Q2586">
        <v>-0.68323</v>
      </c>
      <c r="R2586" s="2">
        <v>6.1626999999999998E-5</v>
      </c>
      <c r="S2586">
        <f t="shared" si="296"/>
        <v>61.626999999999995</v>
      </c>
      <c r="T2586">
        <f t="shared" si="297"/>
        <v>-2.7732149999999998E-4</v>
      </c>
      <c r="U2586">
        <f t="shared" si="298"/>
        <v>-0.68295267849999997</v>
      </c>
      <c r="V2586">
        <f t="shared" si="299"/>
        <v>61.626999999999995</v>
      </c>
    </row>
    <row r="2587" spans="6:22" x14ac:dyDescent="0.25">
      <c r="F2587">
        <v>-0.68313000000000001</v>
      </c>
      <c r="G2587">
        <f t="shared" si="293"/>
        <v>-2.81358E-4</v>
      </c>
      <c r="H2587">
        <f t="shared" si="294"/>
        <v>-0.68341135799999997</v>
      </c>
      <c r="I2587" s="2">
        <v>6.2524E-5</v>
      </c>
      <c r="J2587">
        <f t="shared" si="295"/>
        <v>62.524000000000001</v>
      </c>
      <c r="Q2587">
        <v>-0.68313000000000001</v>
      </c>
      <c r="R2587" s="2">
        <v>6.2524E-5</v>
      </c>
      <c r="S2587">
        <f t="shared" si="296"/>
        <v>62.524000000000001</v>
      </c>
      <c r="T2587">
        <f t="shared" si="297"/>
        <v>-2.81358E-4</v>
      </c>
      <c r="U2587">
        <f t="shared" si="298"/>
        <v>-0.68284864200000006</v>
      </c>
      <c r="V2587">
        <f t="shared" si="299"/>
        <v>62.524000000000001</v>
      </c>
    </row>
    <row r="2588" spans="6:22" x14ac:dyDescent="0.25">
      <c r="F2588">
        <v>-0.68303000000000003</v>
      </c>
      <c r="G2588">
        <f t="shared" si="293"/>
        <v>-2.8571400000000001E-4</v>
      </c>
      <c r="H2588">
        <f t="shared" si="294"/>
        <v>-0.68331571400000002</v>
      </c>
      <c r="I2588" s="2">
        <v>6.3491999999999995E-5</v>
      </c>
      <c r="J2588">
        <f t="shared" si="295"/>
        <v>63.491999999999997</v>
      </c>
      <c r="Q2588">
        <v>-0.68303000000000003</v>
      </c>
      <c r="R2588" s="2">
        <v>6.3491999999999995E-5</v>
      </c>
      <c r="S2588">
        <f t="shared" si="296"/>
        <v>63.491999999999997</v>
      </c>
      <c r="T2588">
        <f t="shared" si="297"/>
        <v>-2.8571399999999995E-4</v>
      </c>
      <c r="U2588">
        <f t="shared" si="298"/>
        <v>-0.68274428600000003</v>
      </c>
      <c r="V2588">
        <f t="shared" si="299"/>
        <v>63.491999999999997</v>
      </c>
    </row>
    <row r="2589" spans="6:22" x14ac:dyDescent="0.25">
      <c r="F2589">
        <v>-0.68293000000000004</v>
      </c>
      <c r="G2589">
        <f t="shared" si="293"/>
        <v>-2.9023199999999997E-4</v>
      </c>
      <c r="H2589">
        <f t="shared" si="294"/>
        <v>-0.68322023200000004</v>
      </c>
      <c r="I2589" s="2">
        <v>6.4496E-5</v>
      </c>
      <c r="J2589">
        <f t="shared" si="295"/>
        <v>64.495999999999995</v>
      </c>
      <c r="Q2589">
        <v>-0.68293000000000004</v>
      </c>
      <c r="R2589" s="2">
        <v>6.4496E-5</v>
      </c>
      <c r="S2589">
        <f t="shared" si="296"/>
        <v>64.495999999999995</v>
      </c>
      <c r="T2589">
        <f t="shared" si="297"/>
        <v>-2.9023200000000002E-4</v>
      </c>
      <c r="U2589">
        <f t="shared" si="298"/>
        <v>-0.68263976800000004</v>
      </c>
      <c r="V2589">
        <f t="shared" si="299"/>
        <v>64.495999999999995</v>
      </c>
    </row>
    <row r="2590" spans="6:22" x14ac:dyDescent="0.25">
      <c r="F2590">
        <v>-0.68283000000000005</v>
      </c>
      <c r="G2590">
        <f t="shared" si="293"/>
        <v>-2.9474999999999998E-4</v>
      </c>
      <c r="H2590">
        <f t="shared" si="294"/>
        <v>-0.68312475000000006</v>
      </c>
      <c r="I2590" s="2">
        <v>6.5500000000000006E-5</v>
      </c>
      <c r="J2590">
        <f t="shared" si="295"/>
        <v>65.5</v>
      </c>
      <c r="Q2590">
        <v>-0.68283000000000005</v>
      </c>
      <c r="R2590" s="2">
        <v>6.5500000000000006E-5</v>
      </c>
      <c r="S2590">
        <f t="shared" si="296"/>
        <v>65.5</v>
      </c>
      <c r="T2590">
        <f t="shared" si="297"/>
        <v>-2.9475000000000004E-4</v>
      </c>
      <c r="U2590">
        <f t="shared" si="298"/>
        <v>-0.68253525000000004</v>
      </c>
      <c r="V2590">
        <f t="shared" si="299"/>
        <v>65.5</v>
      </c>
    </row>
    <row r="2591" spans="6:22" x14ac:dyDescent="0.25">
      <c r="F2591">
        <v>-0.68272999999999995</v>
      </c>
      <c r="G2591">
        <f t="shared" si="293"/>
        <v>-2.9914649999999993E-4</v>
      </c>
      <c r="H2591">
        <f t="shared" si="294"/>
        <v>-0.68302914649999991</v>
      </c>
      <c r="I2591" s="2">
        <v>6.6476999999999994E-5</v>
      </c>
      <c r="J2591">
        <f t="shared" si="295"/>
        <v>66.47699999999999</v>
      </c>
      <c r="Q2591">
        <v>-0.68272999999999995</v>
      </c>
      <c r="R2591" s="2">
        <v>6.6476999999999994E-5</v>
      </c>
      <c r="S2591">
        <f t="shared" si="296"/>
        <v>66.47699999999999</v>
      </c>
      <c r="T2591">
        <f t="shared" si="297"/>
        <v>-2.9914649999999998E-4</v>
      </c>
      <c r="U2591">
        <f t="shared" si="298"/>
        <v>-0.68243085349999999</v>
      </c>
      <c r="V2591">
        <f t="shared" si="299"/>
        <v>66.47699999999999</v>
      </c>
    </row>
    <row r="2592" spans="6:22" x14ac:dyDescent="0.25">
      <c r="F2592">
        <v>-0.68262999999999996</v>
      </c>
      <c r="G2592">
        <f t="shared" si="293"/>
        <v>-3.0311999999999998E-4</v>
      </c>
      <c r="H2592">
        <f t="shared" si="294"/>
        <v>-0.68293311999999995</v>
      </c>
      <c r="I2592" s="2">
        <v>6.7360000000000006E-5</v>
      </c>
      <c r="J2592">
        <f t="shared" si="295"/>
        <v>67.36</v>
      </c>
      <c r="Q2592">
        <v>-0.68262999999999996</v>
      </c>
      <c r="R2592" s="2">
        <v>6.7360000000000006E-5</v>
      </c>
      <c r="S2592">
        <f t="shared" si="296"/>
        <v>67.36</v>
      </c>
      <c r="T2592">
        <f t="shared" si="297"/>
        <v>-3.0312000000000004E-4</v>
      </c>
      <c r="U2592">
        <f t="shared" si="298"/>
        <v>-0.68232687999999997</v>
      </c>
      <c r="V2592">
        <f t="shared" si="299"/>
        <v>67.36</v>
      </c>
    </row>
    <row r="2593" spans="6:22" x14ac:dyDescent="0.25">
      <c r="F2593">
        <v>-0.68252000000000002</v>
      </c>
      <c r="G2593">
        <f t="shared" si="293"/>
        <v>-3.0652199999999999E-4</v>
      </c>
      <c r="H2593">
        <f t="shared" si="294"/>
        <v>-0.68282652200000005</v>
      </c>
      <c r="I2593" s="2">
        <v>6.8115999999999996E-5</v>
      </c>
      <c r="J2593">
        <f t="shared" si="295"/>
        <v>68.116</v>
      </c>
      <c r="Q2593">
        <v>-0.68252000000000002</v>
      </c>
      <c r="R2593" s="2">
        <v>6.8115999999999996E-5</v>
      </c>
      <c r="S2593">
        <f t="shared" si="296"/>
        <v>68.116</v>
      </c>
      <c r="T2593">
        <f t="shared" si="297"/>
        <v>-3.0652199999999999E-4</v>
      </c>
      <c r="U2593">
        <f t="shared" si="298"/>
        <v>-0.68221347799999998</v>
      </c>
      <c r="V2593">
        <f t="shared" si="299"/>
        <v>68.116</v>
      </c>
    </row>
    <row r="2594" spans="6:22" x14ac:dyDescent="0.25">
      <c r="F2594">
        <v>-0.68242000000000003</v>
      </c>
      <c r="G2594">
        <f t="shared" si="293"/>
        <v>-3.0925349999999996E-4</v>
      </c>
      <c r="H2594">
        <f t="shared" si="294"/>
        <v>-0.68272925350000002</v>
      </c>
      <c r="I2594" s="2">
        <v>6.8722999999999999E-5</v>
      </c>
      <c r="J2594">
        <f t="shared" si="295"/>
        <v>68.722999999999999</v>
      </c>
      <c r="Q2594">
        <v>-0.68242000000000003</v>
      </c>
      <c r="R2594" s="2">
        <v>6.8722999999999999E-5</v>
      </c>
      <c r="S2594">
        <f t="shared" si="296"/>
        <v>68.722999999999999</v>
      </c>
      <c r="T2594">
        <f t="shared" si="297"/>
        <v>-3.0925350000000001E-4</v>
      </c>
      <c r="U2594">
        <f t="shared" si="298"/>
        <v>-0.68211074650000003</v>
      </c>
      <c r="V2594">
        <f t="shared" si="299"/>
        <v>68.722999999999999</v>
      </c>
    </row>
    <row r="2595" spans="6:22" x14ac:dyDescent="0.25">
      <c r="F2595">
        <v>-0.68232000000000004</v>
      </c>
      <c r="G2595">
        <f t="shared" si="293"/>
        <v>-3.1104899999999998E-4</v>
      </c>
      <c r="H2595">
        <f t="shared" si="294"/>
        <v>-0.68263104900000005</v>
      </c>
      <c r="I2595" s="2">
        <v>6.9122000000000007E-5</v>
      </c>
      <c r="J2595">
        <f t="shared" si="295"/>
        <v>69.122</v>
      </c>
      <c r="Q2595">
        <v>-0.68232000000000004</v>
      </c>
      <c r="R2595" s="2">
        <v>6.9122000000000007E-5</v>
      </c>
      <c r="S2595">
        <f t="shared" si="296"/>
        <v>69.122</v>
      </c>
      <c r="T2595">
        <f t="shared" si="297"/>
        <v>-3.1104900000000004E-4</v>
      </c>
      <c r="U2595">
        <f t="shared" si="298"/>
        <v>-0.68200895100000003</v>
      </c>
      <c r="V2595">
        <f t="shared" si="299"/>
        <v>69.122</v>
      </c>
    </row>
    <row r="2596" spans="6:22" x14ac:dyDescent="0.25">
      <c r="F2596">
        <v>-0.68222000000000005</v>
      </c>
      <c r="G2596">
        <f t="shared" si="293"/>
        <v>-3.11949E-4</v>
      </c>
      <c r="H2596">
        <f t="shared" si="294"/>
        <v>-0.68253194900000003</v>
      </c>
      <c r="I2596" s="2">
        <v>6.9321999999999998E-5</v>
      </c>
      <c r="J2596">
        <f t="shared" si="295"/>
        <v>69.322000000000003</v>
      </c>
      <c r="Q2596">
        <v>-0.68222000000000005</v>
      </c>
      <c r="R2596" s="2">
        <v>6.9321999999999998E-5</v>
      </c>
      <c r="S2596">
        <f t="shared" si="296"/>
        <v>69.322000000000003</v>
      </c>
      <c r="T2596">
        <f t="shared" si="297"/>
        <v>-3.11949E-4</v>
      </c>
      <c r="U2596">
        <f t="shared" si="298"/>
        <v>-0.68190805100000007</v>
      </c>
      <c r="V2596">
        <f t="shared" si="299"/>
        <v>69.322000000000003</v>
      </c>
    </row>
    <row r="2597" spans="6:22" x14ac:dyDescent="0.25">
      <c r="F2597">
        <v>-0.68211999999999995</v>
      </c>
      <c r="G2597">
        <f t="shared" si="293"/>
        <v>-3.1198950000000005E-4</v>
      </c>
      <c r="H2597">
        <f t="shared" si="294"/>
        <v>-0.68243198949999995</v>
      </c>
      <c r="I2597" s="2">
        <v>6.9331000000000004E-5</v>
      </c>
      <c r="J2597">
        <f t="shared" si="295"/>
        <v>69.331000000000003</v>
      </c>
      <c r="Q2597">
        <v>-0.68211999999999995</v>
      </c>
      <c r="R2597" s="2">
        <v>6.9331000000000004E-5</v>
      </c>
      <c r="S2597">
        <f t="shared" si="296"/>
        <v>69.331000000000003</v>
      </c>
      <c r="T2597">
        <f t="shared" si="297"/>
        <v>-3.1198949999999999E-4</v>
      </c>
      <c r="U2597">
        <f t="shared" si="298"/>
        <v>-0.68180801049999995</v>
      </c>
      <c r="V2597">
        <f t="shared" si="299"/>
        <v>69.331000000000003</v>
      </c>
    </row>
    <row r="2598" spans="6:22" x14ac:dyDescent="0.25">
      <c r="F2598">
        <v>-0.68201000000000001</v>
      </c>
      <c r="G2598">
        <f t="shared" si="293"/>
        <v>-3.1128299999999998E-4</v>
      </c>
      <c r="H2598">
        <f t="shared" si="294"/>
        <v>-0.68232128300000006</v>
      </c>
      <c r="I2598" s="2">
        <v>6.9173999999999999E-5</v>
      </c>
      <c r="J2598">
        <f t="shared" si="295"/>
        <v>69.173999999999992</v>
      </c>
      <c r="Q2598">
        <v>-0.68201000000000001</v>
      </c>
      <c r="R2598" s="2">
        <v>6.9173999999999999E-5</v>
      </c>
      <c r="S2598">
        <f t="shared" si="296"/>
        <v>69.173999999999992</v>
      </c>
      <c r="T2598">
        <f t="shared" si="297"/>
        <v>-3.1128299999999998E-4</v>
      </c>
      <c r="U2598">
        <f t="shared" si="298"/>
        <v>-0.68169871699999995</v>
      </c>
      <c r="V2598">
        <f t="shared" si="299"/>
        <v>69.173999999999992</v>
      </c>
    </row>
    <row r="2599" spans="6:22" x14ac:dyDescent="0.25">
      <c r="F2599">
        <v>-0.68191000000000002</v>
      </c>
      <c r="G2599">
        <f t="shared" si="293"/>
        <v>-3.0988799999999997E-4</v>
      </c>
      <c r="H2599">
        <f t="shared" si="294"/>
        <v>-0.682219888</v>
      </c>
      <c r="I2599" s="2">
        <v>6.8863999999999997E-5</v>
      </c>
      <c r="J2599">
        <f t="shared" si="295"/>
        <v>68.86399999999999</v>
      </c>
      <c r="Q2599">
        <v>-0.68191000000000002</v>
      </c>
      <c r="R2599" s="2">
        <v>6.8863999999999997E-5</v>
      </c>
      <c r="S2599">
        <f t="shared" si="296"/>
        <v>68.86399999999999</v>
      </c>
      <c r="T2599">
        <f t="shared" si="297"/>
        <v>-3.0988799999999997E-4</v>
      </c>
      <c r="U2599">
        <f t="shared" si="298"/>
        <v>-0.68160011200000004</v>
      </c>
      <c r="V2599">
        <f t="shared" si="299"/>
        <v>68.86399999999999</v>
      </c>
    </row>
    <row r="2600" spans="6:22" x14ac:dyDescent="0.25">
      <c r="F2600">
        <v>-0.68181000000000003</v>
      </c>
      <c r="G2600">
        <f t="shared" si="293"/>
        <v>-3.0794850000000001E-4</v>
      </c>
      <c r="H2600">
        <f t="shared" si="294"/>
        <v>-0.68211794850000007</v>
      </c>
      <c r="I2600" s="2">
        <v>6.8433E-5</v>
      </c>
      <c r="J2600">
        <f t="shared" si="295"/>
        <v>68.433000000000007</v>
      </c>
      <c r="Q2600">
        <v>-0.68181000000000003</v>
      </c>
      <c r="R2600" s="2">
        <v>6.8433E-5</v>
      </c>
      <c r="S2600">
        <f t="shared" si="296"/>
        <v>68.433000000000007</v>
      </c>
      <c r="T2600">
        <f t="shared" si="297"/>
        <v>-3.0794850000000001E-4</v>
      </c>
      <c r="U2600">
        <f t="shared" si="298"/>
        <v>-0.68150205149999998</v>
      </c>
      <c r="V2600">
        <f t="shared" si="299"/>
        <v>68.433000000000007</v>
      </c>
    </row>
    <row r="2601" spans="6:22" x14ac:dyDescent="0.25">
      <c r="F2601">
        <v>-0.68169999999999997</v>
      </c>
      <c r="G2601">
        <f t="shared" si="293"/>
        <v>-3.0561750000000001E-4</v>
      </c>
      <c r="H2601">
        <f t="shared" si="294"/>
        <v>-0.68200561749999999</v>
      </c>
      <c r="I2601" s="2">
        <v>6.7915000000000003E-5</v>
      </c>
      <c r="J2601">
        <f t="shared" si="295"/>
        <v>67.915000000000006</v>
      </c>
      <c r="Q2601">
        <v>-0.68169999999999997</v>
      </c>
      <c r="R2601" s="2">
        <v>6.7915000000000003E-5</v>
      </c>
      <c r="S2601">
        <f t="shared" si="296"/>
        <v>67.915000000000006</v>
      </c>
      <c r="T2601">
        <f t="shared" si="297"/>
        <v>-3.0561750000000001E-4</v>
      </c>
      <c r="U2601">
        <f t="shared" si="298"/>
        <v>-0.68139438249999995</v>
      </c>
      <c r="V2601">
        <f t="shared" si="299"/>
        <v>67.915000000000006</v>
      </c>
    </row>
    <row r="2602" spans="6:22" x14ac:dyDescent="0.25">
      <c r="F2602">
        <v>-0.68159000000000003</v>
      </c>
      <c r="G2602">
        <f t="shared" si="293"/>
        <v>-3.0305250000000001E-4</v>
      </c>
      <c r="H2602">
        <f t="shared" si="294"/>
        <v>-0.68189305249999999</v>
      </c>
      <c r="I2602" s="2">
        <v>6.7345E-5</v>
      </c>
      <c r="J2602">
        <f t="shared" si="295"/>
        <v>67.344999999999999</v>
      </c>
      <c r="Q2602">
        <v>-0.68159000000000003</v>
      </c>
      <c r="R2602" s="2">
        <v>6.7345E-5</v>
      </c>
      <c r="S2602">
        <f t="shared" si="296"/>
        <v>67.344999999999999</v>
      </c>
      <c r="T2602">
        <f t="shared" si="297"/>
        <v>-3.0305250000000001E-4</v>
      </c>
      <c r="U2602">
        <f t="shared" si="298"/>
        <v>-0.68128694750000007</v>
      </c>
      <c r="V2602">
        <f t="shared" si="299"/>
        <v>67.344999999999999</v>
      </c>
    </row>
    <row r="2603" spans="6:22" x14ac:dyDescent="0.25">
      <c r="F2603">
        <v>-0.68149000000000004</v>
      </c>
      <c r="G2603">
        <f t="shared" si="293"/>
        <v>-3.0046499999999998E-4</v>
      </c>
      <c r="H2603">
        <f t="shared" si="294"/>
        <v>-0.68179046500000007</v>
      </c>
      <c r="I2603" s="2">
        <v>6.6769999999999999E-5</v>
      </c>
      <c r="J2603">
        <f t="shared" si="295"/>
        <v>66.77</v>
      </c>
      <c r="Q2603">
        <v>-0.68149000000000004</v>
      </c>
      <c r="R2603" s="2">
        <v>6.6769999999999999E-5</v>
      </c>
      <c r="S2603">
        <f t="shared" si="296"/>
        <v>66.77</v>
      </c>
      <c r="T2603">
        <f t="shared" si="297"/>
        <v>-3.0046499999999998E-4</v>
      </c>
      <c r="U2603">
        <f t="shared" si="298"/>
        <v>-0.68118953500000001</v>
      </c>
      <c r="V2603">
        <f t="shared" si="299"/>
        <v>66.77</v>
      </c>
    </row>
    <row r="2604" spans="6:22" x14ac:dyDescent="0.25">
      <c r="F2604">
        <v>-0.68137999999999999</v>
      </c>
      <c r="G2604">
        <f t="shared" si="293"/>
        <v>-2.9788650000000004E-4</v>
      </c>
      <c r="H2604">
        <f t="shared" si="294"/>
        <v>-0.68167788649999994</v>
      </c>
      <c r="I2604" s="2">
        <v>6.6197000000000003E-5</v>
      </c>
      <c r="J2604">
        <f t="shared" si="295"/>
        <v>66.197000000000003</v>
      </c>
      <c r="Q2604">
        <v>-0.68137999999999999</v>
      </c>
      <c r="R2604" s="2">
        <v>6.6197000000000003E-5</v>
      </c>
      <c r="S2604">
        <f t="shared" si="296"/>
        <v>66.197000000000003</v>
      </c>
      <c r="T2604">
        <f t="shared" si="297"/>
        <v>-2.9788650000000004E-4</v>
      </c>
      <c r="U2604">
        <f t="shared" si="298"/>
        <v>-0.68108211350000003</v>
      </c>
      <c r="V2604">
        <f t="shared" si="299"/>
        <v>66.197000000000003</v>
      </c>
    </row>
    <row r="2605" spans="6:22" x14ac:dyDescent="0.25">
      <c r="F2605">
        <v>-0.68127000000000004</v>
      </c>
      <c r="G2605">
        <f t="shared" si="293"/>
        <v>-2.9556450000000001E-4</v>
      </c>
      <c r="H2605">
        <f t="shared" si="294"/>
        <v>-0.68156556450000005</v>
      </c>
      <c r="I2605" s="2">
        <v>6.5680999999999997E-5</v>
      </c>
      <c r="J2605">
        <f t="shared" si="295"/>
        <v>65.680999999999997</v>
      </c>
      <c r="Q2605">
        <v>-0.68127000000000004</v>
      </c>
      <c r="R2605" s="2">
        <v>6.5680999999999997E-5</v>
      </c>
      <c r="S2605">
        <f t="shared" si="296"/>
        <v>65.680999999999997</v>
      </c>
      <c r="T2605">
        <f t="shared" si="297"/>
        <v>-2.9556449999999996E-4</v>
      </c>
      <c r="U2605">
        <f t="shared" si="298"/>
        <v>-0.68097443550000003</v>
      </c>
      <c r="V2605">
        <f t="shared" si="299"/>
        <v>65.680999999999997</v>
      </c>
    </row>
    <row r="2606" spans="6:22" x14ac:dyDescent="0.25">
      <c r="F2606">
        <v>-0.68117000000000005</v>
      </c>
      <c r="G2606">
        <f t="shared" si="293"/>
        <v>-2.9366100000000007E-4</v>
      </c>
      <c r="H2606">
        <f t="shared" si="294"/>
        <v>-0.681463661</v>
      </c>
      <c r="I2606" s="2">
        <v>6.5258000000000004E-5</v>
      </c>
      <c r="J2606">
        <f t="shared" si="295"/>
        <v>65.25800000000001</v>
      </c>
      <c r="Q2606">
        <v>-0.68117000000000005</v>
      </c>
      <c r="R2606" s="2">
        <v>6.5258000000000004E-5</v>
      </c>
      <c r="S2606">
        <f t="shared" si="296"/>
        <v>65.25800000000001</v>
      </c>
      <c r="T2606">
        <f t="shared" si="297"/>
        <v>-2.9366100000000002E-4</v>
      </c>
      <c r="U2606">
        <f t="shared" si="298"/>
        <v>-0.68087633900000011</v>
      </c>
      <c r="V2606">
        <f t="shared" si="299"/>
        <v>65.25800000000001</v>
      </c>
    </row>
    <row r="2607" spans="6:22" x14ac:dyDescent="0.25">
      <c r="F2607">
        <v>-0.68106</v>
      </c>
      <c r="G2607">
        <f t="shared" si="293"/>
        <v>-2.9220749999999996E-4</v>
      </c>
      <c r="H2607">
        <f t="shared" si="294"/>
        <v>-0.68135220750000003</v>
      </c>
      <c r="I2607" s="2">
        <v>6.4935000000000001E-5</v>
      </c>
      <c r="J2607">
        <f t="shared" si="295"/>
        <v>64.935000000000002</v>
      </c>
      <c r="Q2607">
        <v>-0.68106</v>
      </c>
      <c r="R2607" s="2">
        <v>6.4935000000000001E-5</v>
      </c>
      <c r="S2607">
        <f t="shared" si="296"/>
        <v>64.935000000000002</v>
      </c>
      <c r="T2607">
        <f t="shared" si="297"/>
        <v>-2.9220750000000001E-4</v>
      </c>
      <c r="U2607">
        <f t="shared" si="298"/>
        <v>-0.68076779249999997</v>
      </c>
      <c r="V2607">
        <f t="shared" si="299"/>
        <v>64.935000000000002</v>
      </c>
    </row>
    <row r="2608" spans="6:22" x14ac:dyDescent="0.25">
      <c r="F2608">
        <v>-0.68095000000000006</v>
      </c>
      <c r="G2608">
        <f t="shared" si="293"/>
        <v>-2.9146050000000001E-4</v>
      </c>
      <c r="H2608">
        <f t="shared" si="294"/>
        <v>-0.68124146050000001</v>
      </c>
      <c r="I2608" s="2">
        <v>6.4769000000000003E-5</v>
      </c>
      <c r="J2608">
        <f t="shared" si="295"/>
        <v>64.769000000000005</v>
      </c>
      <c r="Q2608">
        <v>-0.68095000000000006</v>
      </c>
      <c r="R2608" s="2">
        <v>6.4769000000000003E-5</v>
      </c>
      <c r="S2608">
        <f t="shared" si="296"/>
        <v>64.769000000000005</v>
      </c>
      <c r="T2608">
        <f t="shared" si="297"/>
        <v>-2.9146050000000001E-4</v>
      </c>
      <c r="U2608">
        <f t="shared" si="298"/>
        <v>-0.6806585395000001</v>
      </c>
      <c r="V2608">
        <f t="shared" si="299"/>
        <v>64.769000000000005</v>
      </c>
    </row>
    <row r="2609" spans="6:22" x14ac:dyDescent="0.25">
      <c r="F2609">
        <v>-0.68084999999999996</v>
      </c>
      <c r="G2609">
        <f t="shared" si="293"/>
        <v>-2.9154150000000004E-4</v>
      </c>
      <c r="H2609">
        <f t="shared" si="294"/>
        <v>-0.68114154149999995</v>
      </c>
      <c r="I2609" s="2">
        <v>6.4787000000000002E-5</v>
      </c>
      <c r="J2609">
        <f t="shared" si="295"/>
        <v>64.787000000000006</v>
      </c>
      <c r="Q2609">
        <v>-0.68084999999999996</v>
      </c>
      <c r="R2609" s="2">
        <v>6.4787000000000002E-5</v>
      </c>
      <c r="S2609">
        <f t="shared" si="296"/>
        <v>64.787000000000006</v>
      </c>
      <c r="T2609">
        <f t="shared" si="297"/>
        <v>-2.9154149999999999E-4</v>
      </c>
      <c r="U2609">
        <f t="shared" si="298"/>
        <v>-0.68055845849999996</v>
      </c>
      <c r="V2609">
        <f t="shared" si="299"/>
        <v>64.787000000000006</v>
      </c>
    </row>
    <row r="2610" spans="6:22" x14ac:dyDescent="0.25">
      <c r="F2610">
        <v>-0.68074000000000001</v>
      </c>
      <c r="G2610">
        <f t="shared" si="293"/>
        <v>-2.9254500000000001E-4</v>
      </c>
      <c r="H2610">
        <f t="shared" si="294"/>
        <v>-0.68103254499999999</v>
      </c>
      <c r="I2610" s="2">
        <v>6.5010000000000003E-5</v>
      </c>
      <c r="J2610">
        <f t="shared" si="295"/>
        <v>65.010000000000005</v>
      </c>
      <c r="Q2610">
        <v>-0.68074000000000001</v>
      </c>
      <c r="R2610" s="2">
        <v>6.5010000000000003E-5</v>
      </c>
      <c r="S2610">
        <f t="shared" si="296"/>
        <v>65.010000000000005</v>
      </c>
      <c r="T2610">
        <f t="shared" si="297"/>
        <v>-2.9254500000000001E-4</v>
      </c>
      <c r="U2610">
        <f t="shared" si="298"/>
        <v>-0.68044745500000003</v>
      </c>
      <c r="V2610">
        <f t="shared" si="299"/>
        <v>65.010000000000005</v>
      </c>
    </row>
    <row r="2611" spans="6:22" x14ac:dyDescent="0.25">
      <c r="F2611">
        <v>-0.68064000000000002</v>
      </c>
      <c r="G2611">
        <f t="shared" si="293"/>
        <v>-2.9451150000000002E-4</v>
      </c>
      <c r="H2611">
        <f t="shared" si="294"/>
        <v>-0.68093451150000006</v>
      </c>
      <c r="I2611" s="2">
        <v>6.5446999999999999E-5</v>
      </c>
      <c r="J2611">
        <f t="shared" si="295"/>
        <v>65.447000000000003</v>
      </c>
      <c r="Q2611">
        <v>-0.68064000000000002</v>
      </c>
      <c r="R2611" s="2">
        <v>6.5446999999999999E-5</v>
      </c>
      <c r="S2611">
        <f t="shared" si="296"/>
        <v>65.447000000000003</v>
      </c>
      <c r="T2611">
        <f t="shared" si="297"/>
        <v>-2.9451149999999997E-4</v>
      </c>
      <c r="U2611">
        <f t="shared" si="298"/>
        <v>-0.68034548849999998</v>
      </c>
      <c r="V2611">
        <f t="shared" si="299"/>
        <v>65.447000000000003</v>
      </c>
    </row>
    <row r="2612" spans="6:22" x14ac:dyDescent="0.25">
      <c r="F2612">
        <v>-0.68054000000000003</v>
      </c>
      <c r="G2612">
        <f t="shared" si="293"/>
        <v>-2.9747250000000002E-4</v>
      </c>
      <c r="H2612">
        <f t="shared" si="294"/>
        <v>-0.68083747250000004</v>
      </c>
      <c r="I2612" s="2">
        <v>6.6105000000000005E-5</v>
      </c>
      <c r="J2612">
        <f t="shared" si="295"/>
        <v>66.105000000000004</v>
      </c>
      <c r="Q2612">
        <v>-0.68054000000000003</v>
      </c>
      <c r="R2612" s="2">
        <v>6.6105000000000005E-5</v>
      </c>
      <c r="S2612">
        <f t="shared" si="296"/>
        <v>66.105000000000004</v>
      </c>
      <c r="T2612">
        <f t="shared" si="297"/>
        <v>-2.9747250000000002E-4</v>
      </c>
      <c r="U2612">
        <f t="shared" si="298"/>
        <v>-0.68024252750000003</v>
      </c>
      <c r="V2612">
        <f t="shared" si="299"/>
        <v>66.105000000000004</v>
      </c>
    </row>
    <row r="2613" spans="6:22" x14ac:dyDescent="0.25">
      <c r="F2613">
        <v>-0.68042999999999998</v>
      </c>
      <c r="G2613">
        <f t="shared" si="293"/>
        <v>-3.0141449999999997E-4</v>
      </c>
      <c r="H2613">
        <f t="shared" si="294"/>
        <v>-0.68073141449999996</v>
      </c>
      <c r="I2613" s="2">
        <v>6.6981000000000001E-5</v>
      </c>
      <c r="J2613">
        <f t="shared" si="295"/>
        <v>66.980999999999995</v>
      </c>
      <c r="Q2613">
        <v>-0.68042999999999998</v>
      </c>
      <c r="R2613" s="2">
        <v>6.6981000000000001E-5</v>
      </c>
      <c r="S2613">
        <f t="shared" si="296"/>
        <v>66.980999999999995</v>
      </c>
      <c r="T2613">
        <f t="shared" si="297"/>
        <v>-3.0141450000000002E-4</v>
      </c>
      <c r="U2613">
        <f t="shared" si="298"/>
        <v>-0.68012858549999999</v>
      </c>
      <c r="V2613">
        <f t="shared" si="299"/>
        <v>66.980999999999995</v>
      </c>
    </row>
    <row r="2614" spans="6:22" x14ac:dyDescent="0.25">
      <c r="F2614">
        <v>-0.68032999999999999</v>
      </c>
      <c r="G2614">
        <f t="shared" si="293"/>
        <v>-3.062745E-4</v>
      </c>
      <c r="H2614">
        <f t="shared" si="294"/>
        <v>-0.68063627449999997</v>
      </c>
      <c r="I2614" s="2">
        <v>6.8060999999999998E-5</v>
      </c>
      <c r="J2614">
        <f t="shared" si="295"/>
        <v>68.060999999999993</v>
      </c>
      <c r="Q2614">
        <v>-0.68032999999999999</v>
      </c>
      <c r="R2614" s="2">
        <v>6.8060999999999998E-5</v>
      </c>
      <c r="S2614">
        <f t="shared" si="296"/>
        <v>68.060999999999993</v>
      </c>
      <c r="T2614">
        <f t="shared" si="297"/>
        <v>-3.062745E-4</v>
      </c>
      <c r="U2614">
        <f t="shared" si="298"/>
        <v>-0.68002372550000001</v>
      </c>
      <c r="V2614">
        <f t="shared" si="299"/>
        <v>68.060999999999993</v>
      </c>
    </row>
    <row r="2615" spans="6:22" x14ac:dyDescent="0.25">
      <c r="F2615">
        <v>-0.68023</v>
      </c>
      <c r="G2615">
        <f t="shared" si="293"/>
        <v>-3.1196250000000005E-4</v>
      </c>
      <c r="H2615">
        <f t="shared" si="294"/>
        <v>-0.68054196249999999</v>
      </c>
      <c r="I2615" s="2">
        <v>6.9325000000000005E-5</v>
      </c>
      <c r="J2615">
        <f t="shared" si="295"/>
        <v>69.325000000000003</v>
      </c>
      <c r="Q2615">
        <v>-0.68023</v>
      </c>
      <c r="R2615" s="2">
        <v>6.9325000000000005E-5</v>
      </c>
      <c r="S2615">
        <f t="shared" si="296"/>
        <v>69.325000000000003</v>
      </c>
      <c r="T2615">
        <f t="shared" si="297"/>
        <v>-3.119625E-4</v>
      </c>
      <c r="U2615">
        <f t="shared" si="298"/>
        <v>-0.67991803750000002</v>
      </c>
      <c r="V2615">
        <f t="shared" si="299"/>
        <v>69.325000000000003</v>
      </c>
    </row>
    <row r="2616" spans="6:22" x14ac:dyDescent="0.25">
      <c r="F2616">
        <v>-0.68013999999999997</v>
      </c>
      <c r="G2616">
        <f t="shared" si="293"/>
        <v>-3.1825349999999996E-4</v>
      </c>
      <c r="H2616">
        <f t="shared" si="294"/>
        <v>-0.6804582535</v>
      </c>
      <c r="I2616" s="2">
        <v>7.0722999999999994E-5</v>
      </c>
      <c r="J2616">
        <f t="shared" si="295"/>
        <v>70.722999999999999</v>
      </c>
      <c r="Q2616">
        <v>-0.68013999999999997</v>
      </c>
      <c r="R2616" s="2">
        <v>7.0722999999999994E-5</v>
      </c>
      <c r="S2616">
        <f t="shared" si="296"/>
        <v>70.722999999999999</v>
      </c>
      <c r="T2616">
        <f t="shared" si="297"/>
        <v>-3.1825349999999996E-4</v>
      </c>
      <c r="U2616">
        <f t="shared" si="298"/>
        <v>-0.67982174649999993</v>
      </c>
      <c r="V2616">
        <f t="shared" si="299"/>
        <v>70.722999999999999</v>
      </c>
    </row>
    <row r="2617" spans="6:22" x14ac:dyDescent="0.25">
      <c r="F2617">
        <v>-0.68003999999999998</v>
      </c>
      <c r="G2617">
        <f t="shared" si="293"/>
        <v>-3.2509350000000005E-4</v>
      </c>
      <c r="H2617">
        <f t="shared" si="294"/>
        <v>-0.68036509349999996</v>
      </c>
      <c r="I2617" s="2">
        <v>7.2243000000000006E-5</v>
      </c>
      <c r="J2617">
        <f t="shared" si="295"/>
        <v>72.243000000000009</v>
      </c>
      <c r="Q2617">
        <v>-0.68003999999999998</v>
      </c>
      <c r="R2617" s="2">
        <v>7.2243000000000006E-5</v>
      </c>
      <c r="S2617">
        <f t="shared" si="296"/>
        <v>72.243000000000009</v>
      </c>
      <c r="T2617">
        <f t="shared" si="297"/>
        <v>-3.2509350000000005E-4</v>
      </c>
      <c r="U2617">
        <f t="shared" si="298"/>
        <v>-0.67971490649999999</v>
      </c>
      <c r="V2617">
        <f t="shared" si="299"/>
        <v>72.243000000000009</v>
      </c>
    </row>
    <row r="2618" spans="6:22" x14ac:dyDescent="0.25">
      <c r="F2618">
        <v>-0.67993999999999999</v>
      </c>
      <c r="G2618">
        <f t="shared" si="293"/>
        <v>-3.3229350000000001E-4</v>
      </c>
      <c r="H2618">
        <f t="shared" si="294"/>
        <v>-0.68027229349999996</v>
      </c>
      <c r="I2618" s="2">
        <v>7.3843000000000004E-5</v>
      </c>
      <c r="J2618">
        <f t="shared" si="295"/>
        <v>73.843000000000004</v>
      </c>
      <c r="Q2618">
        <v>-0.67993999999999999</v>
      </c>
      <c r="R2618" s="2">
        <v>7.3843000000000004E-5</v>
      </c>
      <c r="S2618">
        <f t="shared" si="296"/>
        <v>73.843000000000004</v>
      </c>
      <c r="T2618">
        <f t="shared" si="297"/>
        <v>-3.3229350000000001E-4</v>
      </c>
      <c r="U2618">
        <f t="shared" si="298"/>
        <v>-0.67960770650000002</v>
      </c>
      <c r="V2618">
        <f t="shared" si="299"/>
        <v>73.843000000000004</v>
      </c>
    </row>
    <row r="2619" spans="6:22" x14ac:dyDescent="0.25">
      <c r="F2619">
        <v>-0.67984999999999995</v>
      </c>
      <c r="G2619">
        <f t="shared" si="293"/>
        <v>-3.3964199999999997E-4</v>
      </c>
      <c r="H2619">
        <f t="shared" si="294"/>
        <v>-0.68018964199999998</v>
      </c>
      <c r="I2619" s="2">
        <v>7.5475999999999994E-5</v>
      </c>
      <c r="J2619">
        <f t="shared" si="295"/>
        <v>75.475999999999999</v>
      </c>
      <c r="Q2619">
        <v>-0.67984999999999995</v>
      </c>
      <c r="R2619" s="2">
        <v>7.5475999999999994E-5</v>
      </c>
      <c r="S2619">
        <f t="shared" si="296"/>
        <v>75.475999999999999</v>
      </c>
      <c r="T2619">
        <f t="shared" si="297"/>
        <v>-3.3964199999999997E-4</v>
      </c>
      <c r="U2619">
        <f t="shared" si="298"/>
        <v>-0.67951035799999993</v>
      </c>
      <c r="V2619">
        <f t="shared" si="299"/>
        <v>75.475999999999999</v>
      </c>
    </row>
    <row r="2620" spans="6:22" x14ac:dyDescent="0.25">
      <c r="F2620">
        <v>-0.67976000000000003</v>
      </c>
      <c r="G2620">
        <f t="shared" si="293"/>
        <v>-3.47067E-4</v>
      </c>
      <c r="H2620">
        <f t="shared" si="294"/>
        <v>-0.68010706700000001</v>
      </c>
      <c r="I2620" s="2">
        <v>7.7126000000000007E-5</v>
      </c>
      <c r="J2620">
        <f t="shared" si="295"/>
        <v>77.126000000000005</v>
      </c>
      <c r="Q2620">
        <v>-0.67976000000000003</v>
      </c>
      <c r="R2620" s="2">
        <v>7.7126000000000007E-5</v>
      </c>
      <c r="S2620">
        <f t="shared" si="296"/>
        <v>77.126000000000005</v>
      </c>
      <c r="T2620">
        <f t="shared" si="297"/>
        <v>-3.4706700000000006E-4</v>
      </c>
      <c r="U2620">
        <f t="shared" si="298"/>
        <v>-0.67941293300000005</v>
      </c>
      <c r="V2620">
        <f t="shared" si="299"/>
        <v>77.126000000000005</v>
      </c>
    </row>
    <row r="2621" spans="6:22" x14ac:dyDescent="0.25">
      <c r="F2621">
        <v>-0.67967</v>
      </c>
      <c r="G2621">
        <f t="shared" si="293"/>
        <v>-3.5445149999999999E-4</v>
      </c>
      <c r="H2621">
        <f t="shared" si="294"/>
        <v>-0.68002445150000002</v>
      </c>
      <c r="I2621" s="2">
        <v>7.8767E-5</v>
      </c>
      <c r="J2621">
        <f t="shared" si="295"/>
        <v>78.766999999999996</v>
      </c>
      <c r="Q2621">
        <v>-0.67967</v>
      </c>
      <c r="R2621" s="2">
        <v>7.8767E-5</v>
      </c>
      <c r="S2621">
        <f t="shared" si="296"/>
        <v>78.766999999999996</v>
      </c>
      <c r="T2621">
        <f t="shared" si="297"/>
        <v>-3.5445149999999999E-4</v>
      </c>
      <c r="U2621">
        <f t="shared" si="298"/>
        <v>-0.67931554849999998</v>
      </c>
      <c r="V2621">
        <f t="shared" si="299"/>
        <v>78.766999999999996</v>
      </c>
    </row>
    <row r="2622" spans="6:22" x14ac:dyDescent="0.25">
      <c r="F2622">
        <v>-0.67957999999999996</v>
      </c>
      <c r="G2622">
        <f t="shared" si="293"/>
        <v>-3.6171900000000004E-4</v>
      </c>
      <c r="H2622">
        <f t="shared" si="294"/>
        <v>-0.679941719</v>
      </c>
      <c r="I2622" s="2">
        <v>8.0382000000000004E-5</v>
      </c>
      <c r="J2622">
        <f t="shared" si="295"/>
        <v>80.382000000000005</v>
      </c>
      <c r="Q2622">
        <v>-0.67957999999999996</v>
      </c>
      <c r="R2622" s="2">
        <v>8.0382000000000004E-5</v>
      </c>
      <c r="S2622">
        <f t="shared" si="296"/>
        <v>80.382000000000005</v>
      </c>
      <c r="T2622">
        <f t="shared" si="297"/>
        <v>-3.6171900000000004E-4</v>
      </c>
      <c r="U2622">
        <f t="shared" si="298"/>
        <v>-0.67921828099999992</v>
      </c>
      <c r="V2622">
        <f t="shared" si="299"/>
        <v>80.382000000000005</v>
      </c>
    </row>
    <row r="2623" spans="6:22" x14ac:dyDescent="0.25">
      <c r="F2623">
        <v>-0.67949000000000004</v>
      </c>
      <c r="G2623">
        <f t="shared" si="293"/>
        <v>-3.6882450000000003E-4</v>
      </c>
      <c r="H2623">
        <f t="shared" si="294"/>
        <v>-0.67985882450000001</v>
      </c>
      <c r="I2623" s="2">
        <v>8.1960999999999997E-5</v>
      </c>
      <c r="J2623">
        <f t="shared" si="295"/>
        <v>81.960999999999999</v>
      </c>
      <c r="Q2623">
        <v>-0.67949000000000004</v>
      </c>
      <c r="R2623" s="2">
        <v>8.1960999999999997E-5</v>
      </c>
      <c r="S2623">
        <f t="shared" si="296"/>
        <v>81.960999999999999</v>
      </c>
      <c r="T2623">
        <f t="shared" si="297"/>
        <v>-3.6882449999999997E-4</v>
      </c>
      <c r="U2623">
        <f t="shared" si="298"/>
        <v>-0.67912117550000006</v>
      </c>
      <c r="V2623">
        <f t="shared" si="299"/>
        <v>81.960999999999999</v>
      </c>
    </row>
    <row r="2624" spans="6:22" x14ac:dyDescent="0.25">
      <c r="F2624">
        <v>-0.6794</v>
      </c>
      <c r="G2624">
        <f t="shared" si="293"/>
        <v>-3.7576800000000001E-4</v>
      </c>
      <c r="H2624">
        <f t="shared" si="294"/>
        <v>-0.67977576800000006</v>
      </c>
      <c r="I2624" s="2">
        <v>8.3504000000000006E-5</v>
      </c>
      <c r="J2624">
        <f t="shared" si="295"/>
        <v>83.504000000000005</v>
      </c>
      <c r="Q2624">
        <v>-0.6794</v>
      </c>
      <c r="R2624" s="2">
        <v>8.3504000000000006E-5</v>
      </c>
      <c r="S2624">
        <f t="shared" si="296"/>
        <v>83.504000000000005</v>
      </c>
      <c r="T2624">
        <f t="shared" si="297"/>
        <v>-3.7576800000000001E-4</v>
      </c>
      <c r="U2624">
        <f t="shared" si="298"/>
        <v>-0.67902423199999995</v>
      </c>
      <c r="V2624">
        <f t="shared" si="299"/>
        <v>83.504000000000005</v>
      </c>
    </row>
    <row r="2625" spans="6:22" x14ac:dyDescent="0.25">
      <c r="F2625">
        <v>-0.67930999999999997</v>
      </c>
      <c r="G2625">
        <f t="shared" si="293"/>
        <v>-3.8256750000000001E-4</v>
      </c>
      <c r="H2625">
        <f t="shared" si="294"/>
        <v>-0.67969256749999996</v>
      </c>
      <c r="I2625" s="2">
        <v>8.5014999999999998E-5</v>
      </c>
      <c r="J2625">
        <f t="shared" si="295"/>
        <v>85.015000000000001</v>
      </c>
      <c r="Q2625">
        <v>-0.67930999999999997</v>
      </c>
      <c r="R2625" s="2">
        <v>8.5014999999999998E-5</v>
      </c>
      <c r="S2625">
        <f t="shared" si="296"/>
        <v>85.015000000000001</v>
      </c>
      <c r="T2625">
        <f t="shared" si="297"/>
        <v>-3.8256750000000001E-4</v>
      </c>
      <c r="U2625">
        <f t="shared" si="298"/>
        <v>-0.67892743249999998</v>
      </c>
      <c r="V2625">
        <f t="shared" si="299"/>
        <v>85.015000000000001</v>
      </c>
    </row>
    <row r="2626" spans="6:22" x14ac:dyDescent="0.25">
      <c r="F2626">
        <v>-0.67923</v>
      </c>
      <c r="G2626">
        <f t="shared" si="293"/>
        <v>-3.8923200000000004E-4</v>
      </c>
      <c r="H2626">
        <f t="shared" si="294"/>
        <v>-0.67961923199999996</v>
      </c>
      <c r="I2626" s="2">
        <v>8.6496000000000007E-5</v>
      </c>
      <c r="J2626">
        <f t="shared" si="295"/>
        <v>86.496000000000009</v>
      </c>
      <c r="Q2626">
        <v>-0.67923</v>
      </c>
      <c r="R2626" s="2">
        <v>8.6496000000000007E-5</v>
      </c>
      <c r="S2626">
        <f t="shared" si="296"/>
        <v>86.496000000000009</v>
      </c>
      <c r="T2626">
        <f t="shared" si="297"/>
        <v>-3.8923200000000004E-4</v>
      </c>
      <c r="U2626">
        <f t="shared" si="298"/>
        <v>-0.67884076800000004</v>
      </c>
      <c r="V2626">
        <f t="shared" si="299"/>
        <v>86.496000000000009</v>
      </c>
    </row>
    <row r="2627" spans="6:22" x14ac:dyDescent="0.25">
      <c r="F2627">
        <v>-0.67913999999999997</v>
      </c>
      <c r="G2627">
        <f t="shared" si="293"/>
        <v>-3.9578399999999999E-4</v>
      </c>
      <c r="H2627">
        <f t="shared" si="294"/>
        <v>-0.67953578399999992</v>
      </c>
      <c r="I2627" s="2">
        <v>8.7952000000000001E-5</v>
      </c>
      <c r="J2627">
        <f t="shared" si="295"/>
        <v>87.951999999999998</v>
      </c>
      <c r="Q2627">
        <v>-0.67913999999999997</v>
      </c>
      <c r="R2627" s="2">
        <v>8.7952000000000001E-5</v>
      </c>
      <c r="S2627">
        <f t="shared" si="296"/>
        <v>87.951999999999998</v>
      </c>
      <c r="T2627">
        <f t="shared" si="297"/>
        <v>-3.9578399999999999E-4</v>
      </c>
      <c r="U2627">
        <f t="shared" si="298"/>
        <v>-0.67874421600000001</v>
      </c>
      <c r="V2627">
        <f t="shared" si="299"/>
        <v>87.951999999999998</v>
      </c>
    </row>
    <row r="2628" spans="6:22" x14ac:dyDescent="0.25">
      <c r="F2628">
        <v>-0.67905000000000004</v>
      </c>
      <c r="G2628">
        <f t="shared" si="293"/>
        <v>-4.0220999999999996E-4</v>
      </c>
      <c r="H2628">
        <f t="shared" si="294"/>
        <v>-0.67945221</v>
      </c>
      <c r="I2628" s="2">
        <v>8.9380000000000001E-5</v>
      </c>
      <c r="J2628">
        <f t="shared" si="295"/>
        <v>89.38</v>
      </c>
      <c r="Q2628">
        <v>-0.67905000000000004</v>
      </c>
      <c r="R2628" s="2">
        <v>8.9380000000000001E-5</v>
      </c>
      <c r="S2628">
        <f t="shared" si="296"/>
        <v>89.38</v>
      </c>
      <c r="T2628">
        <f t="shared" si="297"/>
        <v>-4.0221000000000001E-4</v>
      </c>
      <c r="U2628">
        <f t="shared" si="298"/>
        <v>-0.67864779000000008</v>
      </c>
      <c r="V2628">
        <f t="shared" si="299"/>
        <v>89.38</v>
      </c>
    </row>
    <row r="2629" spans="6:22" x14ac:dyDescent="0.25">
      <c r="F2629">
        <v>-0.67896000000000001</v>
      </c>
      <c r="G2629">
        <f t="shared" ref="G2629:G2692" si="300">J2629*$I$1/10^6</f>
        <v>-4.0859549999999994E-4</v>
      </c>
      <c r="H2629">
        <f t="shared" ref="H2629:H2692" si="301">F2629+G2629</f>
        <v>-0.67936859550000006</v>
      </c>
      <c r="I2629" s="2">
        <v>9.0798999999999996E-5</v>
      </c>
      <c r="J2629">
        <f t="shared" ref="J2629:J2692" si="302">ABS(I2629)*1000000</f>
        <v>90.798999999999992</v>
      </c>
      <c r="Q2629">
        <v>-0.67896000000000001</v>
      </c>
      <c r="R2629" s="2">
        <v>9.0798999999999996E-5</v>
      </c>
      <c r="S2629">
        <f t="shared" si="296"/>
        <v>90.798999999999992</v>
      </c>
      <c r="T2629">
        <f t="shared" si="297"/>
        <v>-4.0859549999999999E-4</v>
      </c>
      <c r="U2629">
        <f t="shared" si="298"/>
        <v>-0.67855140449999996</v>
      </c>
      <c r="V2629">
        <f t="shared" si="299"/>
        <v>90.798999999999992</v>
      </c>
    </row>
    <row r="2630" spans="6:22" x14ac:dyDescent="0.25">
      <c r="F2630">
        <v>-0.67886999999999997</v>
      </c>
      <c r="G2630">
        <f t="shared" si="300"/>
        <v>-4.1493599999999997E-4</v>
      </c>
      <c r="H2630">
        <f t="shared" si="301"/>
        <v>-0.67928493599999995</v>
      </c>
      <c r="I2630" s="2">
        <v>9.2207999999999995E-5</v>
      </c>
      <c r="J2630">
        <f t="shared" si="302"/>
        <v>92.207999999999998</v>
      </c>
      <c r="Q2630">
        <v>-0.67886999999999997</v>
      </c>
      <c r="R2630" s="2">
        <v>9.2207999999999995E-5</v>
      </c>
      <c r="S2630">
        <f t="shared" ref="S2630:S2693" si="303">R2630*10^6</f>
        <v>92.207999999999998</v>
      </c>
      <c r="T2630">
        <f t="shared" ref="T2630:T2693" si="304">R2630*$I$1</f>
        <v>-4.1493599999999997E-4</v>
      </c>
      <c r="U2630">
        <f t="shared" ref="U2630:U2693" si="305">Q2630+(-T2630)</f>
        <v>-0.678455064</v>
      </c>
      <c r="V2630">
        <f t="shared" ref="V2630:V2693" si="306">ABS(S2630)</f>
        <v>92.207999999999998</v>
      </c>
    </row>
    <row r="2631" spans="6:22" x14ac:dyDescent="0.25">
      <c r="F2631">
        <v>-0.67878000000000005</v>
      </c>
      <c r="G2631">
        <f t="shared" si="300"/>
        <v>-4.2125850000000005E-4</v>
      </c>
      <c r="H2631">
        <f t="shared" si="301"/>
        <v>-0.67920125850000002</v>
      </c>
      <c r="I2631" s="2">
        <v>9.3613E-5</v>
      </c>
      <c r="J2631">
        <f t="shared" si="302"/>
        <v>93.613</v>
      </c>
      <c r="Q2631">
        <v>-0.67878000000000005</v>
      </c>
      <c r="R2631" s="2">
        <v>9.3613E-5</v>
      </c>
      <c r="S2631">
        <f t="shared" si="303"/>
        <v>93.613</v>
      </c>
      <c r="T2631">
        <f t="shared" si="304"/>
        <v>-4.2125849999999999E-4</v>
      </c>
      <c r="U2631">
        <f t="shared" si="305"/>
        <v>-0.67835874150000008</v>
      </c>
      <c r="V2631">
        <f t="shared" si="306"/>
        <v>93.613</v>
      </c>
    </row>
    <row r="2632" spans="6:22" x14ac:dyDescent="0.25">
      <c r="F2632">
        <v>-0.67869000000000002</v>
      </c>
      <c r="G2632">
        <f t="shared" si="300"/>
        <v>-4.2764400000000003E-4</v>
      </c>
      <c r="H2632">
        <f t="shared" si="301"/>
        <v>-0.67911764399999996</v>
      </c>
      <c r="I2632" s="2">
        <v>9.5031999999999994E-5</v>
      </c>
      <c r="J2632">
        <f t="shared" si="302"/>
        <v>95.031999999999996</v>
      </c>
      <c r="Q2632">
        <v>-0.67869000000000002</v>
      </c>
      <c r="R2632" s="2">
        <v>9.5031999999999994E-5</v>
      </c>
      <c r="S2632">
        <f t="shared" si="303"/>
        <v>95.031999999999996</v>
      </c>
      <c r="T2632">
        <f t="shared" si="304"/>
        <v>-4.2764399999999997E-4</v>
      </c>
      <c r="U2632">
        <f t="shared" si="305"/>
        <v>-0.67826235600000007</v>
      </c>
      <c r="V2632">
        <f t="shared" si="306"/>
        <v>95.031999999999996</v>
      </c>
    </row>
    <row r="2633" spans="6:22" x14ac:dyDescent="0.25">
      <c r="F2633">
        <v>-0.67859000000000003</v>
      </c>
      <c r="G2633">
        <f t="shared" si="300"/>
        <v>-4.3416899999999998E-4</v>
      </c>
      <c r="H2633">
        <f t="shared" si="301"/>
        <v>-0.67902416900000007</v>
      </c>
      <c r="I2633" s="2">
        <v>9.6482000000000002E-5</v>
      </c>
      <c r="J2633">
        <f t="shared" si="302"/>
        <v>96.481999999999999</v>
      </c>
      <c r="Q2633">
        <v>-0.67859000000000003</v>
      </c>
      <c r="R2633" s="2">
        <v>9.6482000000000002E-5</v>
      </c>
      <c r="S2633">
        <f t="shared" si="303"/>
        <v>96.481999999999999</v>
      </c>
      <c r="T2633">
        <f t="shared" si="304"/>
        <v>-4.3416899999999998E-4</v>
      </c>
      <c r="U2633">
        <f t="shared" si="305"/>
        <v>-0.67815583099999999</v>
      </c>
      <c r="V2633">
        <f t="shared" si="306"/>
        <v>96.481999999999999</v>
      </c>
    </row>
    <row r="2634" spans="6:22" x14ac:dyDescent="0.25">
      <c r="F2634">
        <v>-0.67849999999999999</v>
      </c>
      <c r="G2634">
        <f t="shared" si="300"/>
        <v>-4.4093699999999997E-4</v>
      </c>
      <c r="H2634">
        <f t="shared" si="301"/>
        <v>-0.67894093700000002</v>
      </c>
      <c r="I2634" s="2">
        <v>9.7985999999999993E-5</v>
      </c>
      <c r="J2634">
        <f t="shared" si="302"/>
        <v>97.98599999999999</v>
      </c>
      <c r="Q2634">
        <v>-0.67849999999999999</v>
      </c>
      <c r="R2634" s="2">
        <v>9.7985999999999993E-5</v>
      </c>
      <c r="S2634">
        <f t="shared" si="303"/>
        <v>97.98599999999999</v>
      </c>
      <c r="T2634">
        <f t="shared" si="304"/>
        <v>-4.4093699999999997E-4</v>
      </c>
      <c r="U2634">
        <f t="shared" si="305"/>
        <v>-0.67805906299999996</v>
      </c>
      <c r="V2634">
        <f t="shared" si="306"/>
        <v>97.98599999999999</v>
      </c>
    </row>
    <row r="2635" spans="6:22" x14ac:dyDescent="0.25">
      <c r="F2635">
        <v>-0.67840999999999996</v>
      </c>
      <c r="G2635">
        <f t="shared" si="300"/>
        <v>-4.4803799999999994E-4</v>
      </c>
      <c r="H2635">
        <f t="shared" si="301"/>
        <v>-0.678858038</v>
      </c>
      <c r="I2635" s="2">
        <v>9.9563999999999997E-5</v>
      </c>
      <c r="J2635">
        <f t="shared" si="302"/>
        <v>99.563999999999993</v>
      </c>
      <c r="Q2635">
        <v>-0.67840999999999996</v>
      </c>
      <c r="R2635" s="2">
        <v>9.9563999999999997E-5</v>
      </c>
      <c r="S2635">
        <f t="shared" si="303"/>
        <v>99.563999999999993</v>
      </c>
      <c r="T2635">
        <f t="shared" si="304"/>
        <v>-4.48038E-4</v>
      </c>
      <c r="U2635">
        <f t="shared" si="305"/>
        <v>-0.67796196199999992</v>
      </c>
      <c r="V2635">
        <f t="shared" si="306"/>
        <v>99.563999999999993</v>
      </c>
    </row>
    <row r="2636" spans="6:22" x14ac:dyDescent="0.25">
      <c r="F2636">
        <v>-0.67830999999999997</v>
      </c>
      <c r="G2636">
        <f t="shared" si="300"/>
        <v>-4.5553500000000002E-4</v>
      </c>
      <c r="H2636">
        <f t="shared" si="301"/>
        <v>-0.67876553499999992</v>
      </c>
      <c r="I2636">
        <v>1.0123E-4</v>
      </c>
      <c r="J2636">
        <f t="shared" si="302"/>
        <v>101.23</v>
      </c>
      <c r="Q2636">
        <v>-0.67830999999999997</v>
      </c>
      <c r="R2636">
        <v>1.0123E-4</v>
      </c>
      <c r="S2636">
        <f t="shared" si="303"/>
        <v>101.23</v>
      </c>
      <c r="T2636">
        <f t="shared" si="304"/>
        <v>-4.5553500000000002E-4</v>
      </c>
      <c r="U2636">
        <f t="shared" si="305"/>
        <v>-0.67785446500000002</v>
      </c>
      <c r="V2636">
        <f t="shared" si="306"/>
        <v>101.23</v>
      </c>
    </row>
    <row r="2637" spans="6:22" x14ac:dyDescent="0.25">
      <c r="F2637">
        <v>-0.67820999999999998</v>
      </c>
      <c r="G2637">
        <f t="shared" si="300"/>
        <v>-4.6345499999999999E-4</v>
      </c>
      <c r="H2637">
        <f t="shared" si="301"/>
        <v>-0.67867345499999998</v>
      </c>
      <c r="I2637">
        <v>1.0299E-4</v>
      </c>
      <c r="J2637">
        <f t="shared" si="302"/>
        <v>102.99</v>
      </c>
      <c r="Q2637">
        <v>-0.67820999999999998</v>
      </c>
      <c r="R2637">
        <v>1.0299E-4</v>
      </c>
      <c r="S2637">
        <f t="shared" si="303"/>
        <v>102.99</v>
      </c>
      <c r="T2637">
        <f t="shared" si="304"/>
        <v>-4.6345499999999999E-4</v>
      </c>
      <c r="U2637">
        <f t="shared" si="305"/>
        <v>-0.67774654499999998</v>
      </c>
      <c r="V2637">
        <f t="shared" si="306"/>
        <v>102.99</v>
      </c>
    </row>
    <row r="2638" spans="6:22" x14ac:dyDescent="0.25">
      <c r="F2638">
        <v>-0.67811999999999995</v>
      </c>
      <c r="G2638">
        <f t="shared" si="300"/>
        <v>-4.7178000000000004E-4</v>
      </c>
      <c r="H2638">
        <f t="shared" si="301"/>
        <v>-0.67859177999999998</v>
      </c>
      <c r="I2638">
        <v>1.0484000000000001E-4</v>
      </c>
      <c r="J2638">
        <f t="shared" si="302"/>
        <v>104.84</v>
      </c>
      <c r="Q2638">
        <v>-0.67811999999999995</v>
      </c>
      <c r="R2638">
        <v>1.0484000000000001E-4</v>
      </c>
      <c r="S2638">
        <f t="shared" si="303"/>
        <v>104.84</v>
      </c>
      <c r="T2638">
        <f t="shared" si="304"/>
        <v>-4.7178000000000004E-4</v>
      </c>
      <c r="U2638">
        <f t="shared" si="305"/>
        <v>-0.67764821999999991</v>
      </c>
      <c r="V2638">
        <f t="shared" si="306"/>
        <v>104.84</v>
      </c>
    </row>
    <row r="2639" spans="6:22" x14ac:dyDescent="0.25">
      <c r="F2639">
        <v>-0.67801999999999996</v>
      </c>
      <c r="G2639">
        <f t="shared" si="300"/>
        <v>-4.8042000000000001E-4</v>
      </c>
      <c r="H2639">
        <f t="shared" si="301"/>
        <v>-0.67850041999999999</v>
      </c>
      <c r="I2639">
        <v>1.0676E-4</v>
      </c>
      <c r="J2639">
        <f t="shared" si="302"/>
        <v>106.76</v>
      </c>
      <c r="Q2639">
        <v>-0.67801999999999996</v>
      </c>
      <c r="R2639">
        <v>1.0676E-4</v>
      </c>
      <c r="S2639">
        <f t="shared" si="303"/>
        <v>106.76</v>
      </c>
      <c r="T2639">
        <f t="shared" si="304"/>
        <v>-4.8042000000000001E-4</v>
      </c>
      <c r="U2639">
        <f t="shared" si="305"/>
        <v>-0.67753957999999992</v>
      </c>
      <c r="V2639">
        <f t="shared" si="306"/>
        <v>106.76</v>
      </c>
    </row>
    <row r="2640" spans="6:22" x14ac:dyDescent="0.25">
      <c r="F2640">
        <v>-0.67791999999999997</v>
      </c>
      <c r="G2640">
        <f t="shared" si="300"/>
        <v>-4.8933000000000006E-4</v>
      </c>
      <c r="H2640">
        <f t="shared" si="301"/>
        <v>-0.67840932999999992</v>
      </c>
      <c r="I2640">
        <v>1.0874000000000001E-4</v>
      </c>
      <c r="J2640">
        <f t="shared" si="302"/>
        <v>108.74000000000001</v>
      </c>
      <c r="Q2640">
        <v>-0.67791999999999997</v>
      </c>
      <c r="R2640">
        <v>1.0874000000000001E-4</v>
      </c>
      <c r="S2640">
        <f t="shared" si="303"/>
        <v>108.74000000000001</v>
      </c>
      <c r="T2640">
        <f t="shared" si="304"/>
        <v>-4.8933000000000006E-4</v>
      </c>
      <c r="U2640">
        <f t="shared" si="305"/>
        <v>-0.67743067000000001</v>
      </c>
      <c r="V2640">
        <f t="shared" si="306"/>
        <v>108.74000000000001</v>
      </c>
    </row>
    <row r="2641" spans="6:22" x14ac:dyDescent="0.25">
      <c r="F2641">
        <v>-0.67781999999999998</v>
      </c>
      <c r="G2641">
        <f t="shared" si="300"/>
        <v>-4.9842000000000007E-4</v>
      </c>
      <c r="H2641">
        <f t="shared" si="301"/>
        <v>-0.67831841999999998</v>
      </c>
      <c r="I2641">
        <v>1.1076E-4</v>
      </c>
      <c r="J2641">
        <f t="shared" si="302"/>
        <v>110.76</v>
      </c>
      <c r="Q2641">
        <v>-0.67781999999999998</v>
      </c>
      <c r="R2641">
        <v>1.1076E-4</v>
      </c>
      <c r="S2641">
        <f t="shared" si="303"/>
        <v>110.76</v>
      </c>
      <c r="T2641">
        <f t="shared" si="304"/>
        <v>-4.9842000000000007E-4</v>
      </c>
      <c r="U2641">
        <f t="shared" si="305"/>
        <v>-0.67732157999999998</v>
      </c>
      <c r="V2641">
        <f t="shared" si="306"/>
        <v>110.76</v>
      </c>
    </row>
    <row r="2642" spans="6:22" x14ac:dyDescent="0.25">
      <c r="F2642">
        <v>-0.67771999999999999</v>
      </c>
      <c r="G2642">
        <f t="shared" si="300"/>
        <v>-5.0755499999999992E-4</v>
      </c>
      <c r="H2642">
        <f t="shared" si="301"/>
        <v>-0.67822755499999998</v>
      </c>
      <c r="I2642">
        <v>1.1279E-4</v>
      </c>
      <c r="J2642">
        <f t="shared" si="302"/>
        <v>112.78999999999999</v>
      </c>
      <c r="Q2642">
        <v>-0.67771999999999999</v>
      </c>
      <c r="R2642">
        <v>1.1279E-4</v>
      </c>
      <c r="S2642">
        <f t="shared" si="303"/>
        <v>112.78999999999999</v>
      </c>
      <c r="T2642">
        <f t="shared" si="304"/>
        <v>-5.0755500000000003E-4</v>
      </c>
      <c r="U2642">
        <f t="shared" si="305"/>
        <v>-0.677212445</v>
      </c>
      <c r="V2642">
        <f t="shared" si="306"/>
        <v>112.78999999999999</v>
      </c>
    </row>
    <row r="2643" spans="6:22" x14ac:dyDescent="0.25">
      <c r="F2643">
        <v>-0.67762</v>
      </c>
      <c r="G2643">
        <f t="shared" si="300"/>
        <v>-5.166900000000001E-4</v>
      </c>
      <c r="H2643">
        <f t="shared" si="301"/>
        <v>-0.67813668999999999</v>
      </c>
      <c r="I2643">
        <v>1.1482E-4</v>
      </c>
      <c r="J2643">
        <f t="shared" si="302"/>
        <v>114.82000000000001</v>
      </c>
      <c r="Q2643">
        <v>-0.67762</v>
      </c>
      <c r="R2643">
        <v>1.1482E-4</v>
      </c>
      <c r="S2643">
        <f t="shared" si="303"/>
        <v>114.82000000000001</v>
      </c>
      <c r="T2643">
        <f t="shared" si="304"/>
        <v>-5.1668999999999999E-4</v>
      </c>
      <c r="U2643">
        <f t="shared" si="305"/>
        <v>-0.67710331000000001</v>
      </c>
      <c r="V2643">
        <f t="shared" si="306"/>
        <v>114.82000000000001</v>
      </c>
    </row>
    <row r="2644" spans="6:22" x14ac:dyDescent="0.25">
      <c r="F2644">
        <v>-0.67752000000000001</v>
      </c>
      <c r="G2644">
        <f t="shared" si="300"/>
        <v>-5.2578E-4</v>
      </c>
      <c r="H2644">
        <f t="shared" si="301"/>
        <v>-0.67804578000000004</v>
      </c>
      <c r="I2644">
        <v>1.1684E-4</v>
      </c>
      <c r="J2644">
        <f t="shared" si="302"/>
        <v>116.84</v>
      </c>
      <c r="Q2644">
        <v>-0.67752000000000001</v>
      </c>
      <c r="R2644">
        <v>1.1684E-4</v>
      </c>
      <c r="S2644">
        <f t="shared" si="303"/>
        <v>116.84</v>
      </c>
      <c r="T2644">
        <f t="shared" si="304"/>
        <v>-5.2578E-4</v>
      </c>
      <c r="U2644">
        <f t="shared" si="305"/>
        <v>-0.67699421999999998</v>
      </c>
      <c r="V2644">
        <f t="shared" si="306"/>
        <v>116.84</v>
      </c>
    </row>
    <row r="2645" spans="6:22" x14ac:dyDescent="0.25">
      <c r="F2645">
        <v>-0.67742000000000002</v>
      </c>
      <c r="G2645">
        <f t="shared" si="300"/>
        <v>-5.3487000000000001E-4</v>
      </c>
      <c r="H2645">
        <f t="shared" si="301"/>
        <v>-0.67795486999999999</v>
      </c>
      <c r="I2645">
        <v>1.1886E-4</v>
      </c>
      <c r="J2645">
        <f t="shared" si="302"/>
        <v>118.86</v>
      </c>
      <c r="Q2645">
        <v>-0.67742000000000002</v>
      </c>
      <c r="R2645">
        <v>1.1886E-4</v>
      </c>
      <c r="S2645">
        <f t="shared" si="303"/>
        <v>118.86</v>
      </c>
      <c r="T2645">
        <f t="shared" si="304"/>
        <v>-5.3487000000000001E-4</v>
      </c>
      <c r="U2645">
        <f t="shared" si="305"/>
        <v>-0.67688513000000006</v>
      </c>
      <c r="V2645">
        <f t="shared" si="306"/>
        <v>118.86</v>
      </c>
    </row>
    <row r="2646" spans="6:22" x14ac:dyDescent="0.25">
      <c r="F2646">
        <v>-0.67732000000000003</v>
      </c>
      <c r="G2646">
        <f t="shared" si="300"/>
        <v>-5.4400499999999997E-4</v>
      </c>
      <c r="H2646">
        <f t="shared" si="301"/>
        <v>-0.67786400499999999</v>
      </c>
      <c r="I2646">
        <v>1.2089E-4</v>
      </c>
      <c r="J2646">
        <f t="shared" si="302"/>
        <v>120.89</v>
      </c>
      <c r="Q2646">
        <v>-0.67732000000000003</v>
      </c>
      <c r="R2646">
        <v>1.2089E-4</v>
      </c>
      <c r="S2646">
        <f t="shared" si="303"/>
        <v>120.89</v>
      </c>
      <c r="T2646">
        <f t="shared" si="304"/>
        <v>-5.4400499999999997E-4</v>
      </c>
      <c r="U2646">
        <f t="shared" si="305"/>
        <v>-0.67677599500000007</v>
      </c>
      <c r="V2646">
        <f t="shared" si="306"/>
        <v>120.89</v>
      </c>
    </row>
    <row r="2647" spans="6:22" x14ac:dyDescent="0.25">
      <c r="F2647">
        <v>-0.67722000000000004</v>
      </c>
      <c r="G2647">
        <f t="shared" si="300"/>
        <v>-5.5323000000000004E-4</v>
      </c>
      <c r="H2647">
        <f t="shared" si="301"/>
        <v>-0.67777323</v>
      </c>
      <c r="I2647">
        <v>1.2294000000000001E-4</v>
      </c>
      <c r="J2647">
        <f t="shared" si="302"/>
        <v>122.94000000000001</v>
      </c>
      <c r="Q2647">
        <v>-0.67722000000000004</v>
      </c>
      <c r="R2647">
        <v>1.2294000000000001E-4</v>
      </c>
      <c r="S2647">
        <f t="shared" si="303"/>
        <v>122.94000000000001</v>
      </c>
      <c r="T2647">
        <f t="shared" si="304"/>
        <v>-5.5323000000000004E-4</v>
      </c>
      <c r="U2647">
        <f t="shared" si="305"/>
        <v>-0.67666677000000008</v>
      </c>
      <c r="V2647">
        <f t="shared" si="306"/>
        <v>122.94000000000001</v>
      </c>
    </row>
    <row r="2648" spans="6:22" x14ac:dyDescent="0.25">
      <c r="F2648">
        <v>-0.67712000000000006</v>
      </c>
      <c r="G2648">
        <f t="shared" si="300"/>
        <v>-5.6254499999999991E-4</v>
      </c>
      <c r="H2648">
        <f t="shared" si="301"/>
        <v>-0.67768254500000003</v>
      </c>
      <c r="I2648">
        <v>1.2501E-4</v>
      </c>
      <c r="J2648">
        <f t="shared" si="302"/>
        <v>125.00999999999999</v>
      </c>
      <c r="Q2648">
        <v>-0.67712000000000006</v>
      </c>
      <c r="R2648">
        <v>1.2501E-4</v>
      </c>
      <c r="S2648">
        <f t="shared" si="303"/>
        <v>125.00999999999999</v>
      </c>
      <c r="T2648">
        <f t="shared" si="304"/>
        <v>-5.6254500000000002E-4</v>
      </c>
      <c r="U2648">
        <f t="shared" si="305"/>
        <v>-0.67655745500000009</v>
      </c>
      <c r="V2648">
        <f t="shared" si="306"/>
        <v>125.00999999999999</v>
      </c>
    </row>
    <row r="2649" spans="6:22" x14ac:dyDescent="0.25">
      <c r="F2649">
        <v>-0.67701999999999996</v>
      </c>
      <c r="G2649">
        <f t="shared" si="300"/>
        <v>-5.7194999999999989E-4</v>
      </c>
      <c r="H2649">
        <f t="shared" si="301"/>
        <v>-0.67759194999999994</v>
      </c>
      <c r="I2649">
        <v>1.271E-4</v>
      </c>
      <c r="J2649">
        <f t="shared" si="302"/>
        <v>127.1</v>
      </c>
      <c r="Q2649">
        <v>-0.67701999999999996</v>
      </c>
      <c r="R2649">
        <v>1.271E-4</v>
      </c>
      <c r="S2649">
        <f t="shared" si="303"/>
        <v>127.1</v>
      </c>
      <c r="T2649">
        <f t="shared" si="304"/>
        <v>-5.7195E-4</v>
      </c>
      <c r="U2649">
        <f t="shared" si="305"/>
        <v>-0.67644804999999997</v>
      </c>
      <c r="V2649">
        <f t="shared" si="306"/>
        <v>127.1</v>
      </c>
    </row>
    <row r="2650" spans="6:22" x14ac:dyDescent="0.25">
      <c r="F2650">
        <v>-0.67691999999999997</v>
      </c>
      <c r="G2650">
        <f t="shared" si="300"/>
        <v>-5.8149000000000005E-4</v>
      </c>
      <c r="H2650">
        <f t="shared" si="301"/>
        <v>-0.67750148999999993</v>
      </c>
      <c r="I2650">
        <v>1.2922000000000001E-4</v>
      </c>
      <c r="J2650">
        <f t="shared" si="302"/>
        <v>129.22</v>
      </c>
      <c r="Q2650">
        <v>-0.67691999999999997</v>
      </c>
      <c r="R2650">
        <v>1.2922000000000001E-4</v>
      </c>
      <c r="S2650">
        <f t="shared" si="303"/>
        <v>129.22</v>
      </c>
      <c r="T2650">
        <f t="shared" si="304"/>
        <v>-5.8149000000000005E-4</v>
      </c>
      <c r="U2650">
        <f t="shared" si="305"/>
        <v>-0.67633851</v>
      </c>
      <c r="V2650">
        <f t="shared" si="306"/>
        <v>129.22</v>
      </c>
    </row>
    <row r="2651" spans="6:22" x14ac:dyDescent="0.25">
      <c r="F2651">
        <v>-0.67681999999999998</v>
      </c>
      <c r="G2651">
        <f t="shared" si="300"/>
        <v>-5.9102999999999998E-4</v>
      </c>
      <c r="H2651">
        <f t="shared" si="301"/>
        <v>-0.67741103000000003</v>
      </c>
      <c r="I2651">
        <v>1.3134E-4</v>
      </c>
      <c r="J2651">
        <f t="shared" si="302"/>
        <v>131.34</v>
      </c>
      <c r="Q2651">
        <v>-0.67681999999999998</v>
      </c>
      <c r="R2651">
        <v>1.3134E-4</v>
      </c>
      <c r="S2651">
        <f t="shared" si="303"/>
        <v>131.34</v>
      </c>
      <c r="T2651">
        <f t="shared" si="304"/>
        <v>-5.9102999999999998E-4</v>
      </c>
      <c r="U2651">
        <f t="shared" si="305"/>
        <v>-0.67622896999999993</v>
      </c>
      <c r="V2651">
        <f t="shared" si="306"/>
        <v>131.34</v>
      </c>
    </row>
    <row r="2652" spans="6:22" x14ac:dyDescent="0.25">
      <c r="F2652">
        <v>-0.67671000000000003</v>
      </c>
      <c r="G2652">
        <f t="shared" si="300"/>
        <v>-6.0061499999999998E-4</v>
      </c>
      <c r="H2652">
        <f t="shared" si="301"/>
        <v>-0.677310615</v>
      </c>
      <c r="I2652">
        <v>1.3347000000000001E-4</v>
      </c>
      <c r="J2652">
        <f t="shared" si="302"/>
        <v>133.47</v>
      </c>
      <c r="Q2652">
        <v>-0.67671000000000003</v>
      </c>
      <c r="R2652">
        <v>1.3347000000000001E-4</v>
      </c>
      <c r="S2652">
        <f t="shared" si="303"/>
        <v>133.47</v>
      </c>
      <c r="T2652">
        <f t="shared" si="304"/>
        <v>-6.0061500000000009E-4</v>
      </c>
      <c r="U2652">
        <f t="shared" si="305"/>
        <v>-0.67610938500000006</v>
      </c>
      <c r="V2652">
        <f t="shared" si="306"/>
        <v>133.47</v>
      </c>
    </row>
    <row r="2653" spans="6:22" x14ac:dyDescent="0.25">
      <c r="F2653">
        <v>-0.67661000000000004</v>
      </c>
      <c r="G2653">
        <f t="shared" si="300"/>
        <v>-6.1024500000000014E-4</v>
      </c>
      <c r="H2653">
        <f t="shared" si="301"/>
        <v>-0.677220245</v>
      </c>
      <c r="I2653">
        <v>1.3561000000000001E-4</v>
      </c>
      <c r="J2653">
        <f t="shared" si="302"/>
        <v>135.61000000000001</v>
      </c>
      <c r="Q2653">
        <v>-0.67661000000000004</v>
      </c>
      <c r="R2653">
        <v>1.3561000000000001E-4</v>
      </c>
      <c r="S2653">
        <f t="shared" si="303"/>
        <v>135.61000000000001</v>
      </c>
      <c r="T2653">
        <f t="shared" si="304"/>
        <v>-6.1024500000000004E-4</v>
      </c>
      <c r="U2653">
        <f t="shared" si="305"/>
        <v>-0.67599975500000009</v>
      </c>
      <c r="V2653">
        <f t="shared" si="306"/>
        <v>135.61000000000001</v>
      </c>
    </row>
    <row r="2654" spans="6:22" x14ac:dyDescent="0.25">
      <c r="F2654">
        <v>-0.67649999999999999</v>
      </c>
      <c r="G2654">
        <f t="shared" si="300"/>
        <v>-6.1992000000000004E-4</v>
      </c>
      <c r="H2654">
        <f t="shared" si="301"/>
        <v>-0.67711991999999999</v>
      </c>
      <c r="I2654">
        <v>1.3776000000000001E-4</v>
      </c>
      <c r="J2654">
        <f t="shared" si="302"/>
        <v>137.76000000000002</v>
      </c>
      <c r="Q2654">
        <v>-0.67649999999999999</v>
      </c>
      <c r="R2654">
        <v>1.3776000000000001E-4</v>
      </c>
      <c r="S2654">
        <f t="shared" si="303"/>
        <v>137.76000000000002</v>
      </c>
      <c r="T2654">
        <f t="shared" si="304"/>
        <v>-6.1992000000000004E-4</v>
      </c>
      <c r="U2654">
        <f t="shared" si="305"/>
        <v>-0.67588007999999999</v>
      </c>
      <c r="V2654">
        <f t="shared" si="306"/>
        <v>137.76000000000002</v>
      </c>
    </row>
    <row r="2655" spans="6:22" x14ac:dyDescent="0.25">
      <c r="F2655">
        <v>-0.6764</v>
      </c>
      <c r="G2655">
        <f t="shared" si="300"/>
        <v>-6.2959500000000005E-4</v>
      </c>
      <c r="H2655">
        <f t="shared" si="301"/>
        <v>-0.67702959500000004</v>
      </c>
      <c r="I2655">
        <v>1.3991000000000001E-4</v>
      </c>
      <c r="J2655">
        <f t="shared" si="302"/>
        <v>139.91</v>
      </c>
      <c r="Q2655">
        <v>-0.6764</v>
      </c>
      <c r="R2655">
        <v>1.3991000000000001E-4</v>
      </c>
      <c r="S2655">
        <f t="shared" si="303"/>
        <v>139.91</v>
      </c>
      <c r="T2655">
        <f t="shared" si="304"/>
        <v>-6.2959500000000005E-4</v>
      </c>
      <c r="U2655">
        <f t="shared" si="305"/>
        <v>-0.67577040499999996</v>
      </c>
      <c r="V2655">
        <f t="shared" si="306"/>
        <v>139.91</v>
      </c>
    </row>
    <row r="2656" spans="6:22" x14ac:dyDescent="0.25">
      <c r="F2656">
        <v>-0.67628999999999995</v>
      </c>
      <c r="G2656">
        <f t="shared" si="300"/>
        <v>-6.3931499999999989E-4</v>
      </c>
      <c r="H2656">
        <f t="shared" si="301"/>
        <v>-0.67692931499999998</v>
      </c>
      <c r="I2656">
        <v>1.4207E-4</v>
      </c>
      <c r="J2656">
        <f t="shared" si="302"/>
        <v>142.07</v>
      </c>
      <c r="Q2656">
        <v>-0.67628999999999995</v>
      </c>
      <c r="R2656">
        <v>1.4207E-4</v>
      </c>
      <c r="S2656">
        <f t="shared" si="303"/>
        <v>142.07</v>
      </c>
      <c r="T2656">
        <f t="shared" si="304"/>
        <v>-6.39315E-4</v>
      </c>
      <c r="U2656">
        <f t="shared" si="305"/>
        <v>-0.67565068499999992</v>
      </c>
      <c r="V2656">
        <f t="shared" si="306"/>
        <v>142.07</v>
      </c>
    </row>
    <row r="2657" spans="6:22" x14ac:dyDescent="0.25">
      <c r="F2657">
        <v>-0.67618</v>
      </c>
      <c r="G2657">
        <f t="shared" si="300"/>
        <v>-6.4916999999999991E-4</v>
      </c>
      <c r="H2657">
        <f t="shared" si="301"/>
        <v>-0.67682916999999998</v>
      </c>
      <c r="I2657">
        <v>1.4426E-4</v>
      </c>
      <c r="J2657">
        <f t="shared" si="302"/>
        <v>144.26</v>
      </c>
      <c r="Q2657">
        <v>-0.67618</v>
      </c>
      <c r="R2657">
        <v>1.4426E-4</v>
      </c>
      <c r="S2657">
        <f t="shared" si="303"/>
        <v>144.26</v>
      </c>
      <c r="T2657">
        <f t="shared" si="304"/>
        <v>-6.4917000000000002E-4</v>
      </c>
      <c r="U2657">
        <f t="shared" si="305"/>
        <v>-0.67553083000000003</v>
      </c>
      <c r="V2657">
        <f t="shared" si="306"/>
        <v>144.26</v>
      </c>
    </row>
    <row r="2658" spans="6:22" x14ac:dyDescent="0.25">
      <c r="F2658">
        <v>-0.67608000000000001</v>
      </c>
      <c r="G2658">
        <f t="shared" si="300"/>
        <v>-6.590700000000001E-4</v>
      </c>
      <c r="H2658">
        <f t="shared" si="301"/>
        <v>-0.67673907</v>
      </c>
      <c r="I2658">
        <v>1.4646E-4</v>
      </c>
      <c r="J2658">
        <f t="shared" si="302"/>
        <v>146.46</v>
      </c>
      <c r="Q2658">
        <v>-0.67608000000000001</v>
      </c>
      <c r="R2658">
        <v>1.4646E-4</v>
      </c>
      <c r="S2658">
        <f t="shared" si="303"/>
        <v>146.46</v>
      </c>
      <c r="T2658">
        <f t="shared" si="304"/>
        <v>-6.5906999999999999E-4</v>
      </c>
      <c r="U2658">
        <f t="shared" si="305"/>
        <v>-0.67542093000000003</v>
      </c>
      <c r="V2658">
        <f t="shared" si="306"/>
        <v>146.46</v>
      </c>
    </row>
    <row r="2659" spans="6:22" x14ac:dyDescent="0.25">
      <c r="F2659">
        <v>-0.67596999999999996</v>
      </c>
      <c r="G2659">
        <f t="shared" si="300"/>
        <v>-6.6910500000000003E-4</v>
      </c>
      <c r="H2659">
        <f t="shared" si="301"/>
        <v>-0.67663910499999991</v>
      </c>
      <c r="I2659">
        <v>1.4868999999999999E-4</v>
      </c>
      <c r="J2659">
        <f t="shared" si="302"/>
        <v>148.69</v>
      </c>
      <c r="Q2659">
        <v>-0.67596999999999996</v>
      </c>
      <c r="R2659">
        <v>1.4868999999999999E-4</v>
      </c>
      <c r="S2659">
        <f t="shared" si="303"/>
        <v>148.69</v>
      </c>
      <c r="T2659">
        <f t="shared" si="304"/>
        <v>-6.6910499999999992E-4</v>
      </c>
      <c r="U2659">
        <f t="shared" si="305"/>
        <v>-0.67530089500000001</v>
      </c>
      <c r="V2659">
        <f t="shared" si="306"/>
        <v>148.69</v>
      </c>
    </row>
    <row r="2660" spans="6:22" x14ac:dyDescent="0.25">
      <c r="F2660">
        <v>-0.67586000000000002</v>
      </c>
      <c r="G2660">
        <f t="shared" si="300"/>
        <v>-6.7918500000000001E-4</v>
      </c>
      <c r="H2660">
        <f t="shared" si="301"/>
        <v>-0.67653918499999999</v>
      </c>
      <c r="I2660">
        <v>1.5092999999999999E-4</v>
      </c>
      <c r="J2660">
        <f t="shared" si="302"/>
        <v>150.93</v>
      </c>
      <c r="Q2660">
        <v>-0.67586000000000002</v>
      </c>
      <c r="R2660">
        <v>1.5092999999999999E-4</v>
      </c>
      <c r="S2660">
        <f t="shared" si="303"/>
        <v>150.93</v>
      </c>
      <c r="T2660">
        <f t="shared" si="304"/>
        <v>-6.7918500000000001E-4</v>
      </c>
      <c r="U2660">
        <f t="shared" si="305"/>
        <v>-0.67518081500000005</v>
      </c>
      <c r="V2660">
        <f t="shared" si="306"/>
        <v>150.93</v>
      </c>
    </row>
    <row r="2661" spans="6:22" x14ac:dyDescent="0.25">
      <c r="F2661">
        <v>-0.67574999999999996</v>
      </c>
      <c r="G2661">
        <f t="shared" si="300"/>
        <v>-6.8922000000000005E-4</v>
      </c>
      <c r="H2661">
        <f t="shared" si="301"/>
        <v>-0.67643922000000001</v>
      </c>
      <c r="I2661">
        <v>1.5316E-4</v>
      </c>
      <c r="J2661">
        <f t="shared" si="302"/>
        <v>153.16</v>
      </c>
      <c r="Q2661">
        <v>-0.67574999999999996</v>
      </c>
      <c r="R2661">
        <v>1.5316E-4</v>
      </c>
      <c r="S2661">
        <f t="shared" si="303"/>
        <v>153.16</v>
      </c>
      <c r="T2661">
        <f t="shared" si="304"/>
        <v>-6.8922000000000005E-4</v>
      </c>
      <c r="U2661">
        <f t="shared" si="305"/>
        <v>-0.67506077999999992</v>
      </c>
      <c r="V2661">
        <f t="shared" si="306"/>
        <v>153.16</v>
      </c>
    </row>
    <row r="2662" spans="6:22" x14ac:dyDescent="0.25">
      <c r="F2662">
        <v>-0.67564999999999997</v>
      </c>
      <c r="G2662">
        <f t="shared" si="300"/>
        <v>-6.9912000000000012E-4</v>
      </c>
      <c r="H2662">
        <f t="shared" si="301"/>
        <v>-0.67634912000000003</v>
      </c>
      <c r="I2662">
        <v>1.5536E-4</v>
      </c>
      <c r="J2662">
        <f t="shared" si="302"/>
        <v>155.36000000000001</v>
      </c>
      <c r="Q2662">
        <v>-0.67564999999999997</v>
      </c>
      <c r="R2662">
        <v>1.5536E-4</v>
      </c>
      <c r="S2662">
        <f t="shared" si="303"/>
        <v>155.36000000000001</v>
      </c>
      <c r="T2662">
        <f t="shared" si="304"/>
        <v>-6.9912000000000001E-4</v>
      </c>
      <c r="U2662">
        <f t="shared" si="305"/>
        <v>-0.67495087999999992</v>
      </c>
      <c r="V2662">
        <f t="shared" si="306"/>
        <v>155.36000000000001</v>
      </c>
    </row>
    <row r="2663" spans="6:22" x14ac:dyDescent="0.25">
      <c r="F2663">
        <v>-0.67554000000000003</v>
      </c>
      <c r="G2663">
        <f t="shared" si="300"/>
        <v>-7.0888500000000003E-4</v>
      </c>
      <c r="H2663">
        <f t="shared" si="301"/>
        <v>-0.67624888500000002</v>
      </c>
      <c r="I2663">
        <v>1.5752999999999999E-4</v>
      </c>
      <c r="J2663">
        <f t="shared" si="302"/>
        <v>157.53</v>
      </c>
      <c r="Q2663">
        <v>-0.67554000000000003</v>
      </c>
      <c r="R2663">
        <v>1.5752999999999999E-4</v>
      </c>
      <c r="S2663">
        <f t="shared" si="303"/>
        <v>157.53</v>
      </c>
      <c r="T2663">
        <f t="shared" si="304"/>
        <v>-7.0888499999999992E-4</v>
      </c>
      <c r="U2663">
        <f t="shared" si="305"/>
        <v>-0.67483111500000004</v>
      </c>
      <c r="V2663">
        <f t="shared" si="306"/>
        <v>157.53</v>
      </c>
    </row>
    <row r="2664" spans="6:22" x14ac:dyDescent="0.25">
      <c r="F2664">
        <v>-0.67542999999999997</v>
      </c>
      <c r="G2664">
        <f t="shared" si="300"/>
        <v>-7.1838000000000013E-4</v>
      </c>
      <c r="H2664">
        <f t="shared" si="301"/>
        <v>-0.67614837999999999</v>
      </c>
      <c r="I2664">
        <v>1.5964000000000001E-4</v>
      </c>
      <c r="J2664">
        <f t="shared" si="302"/>
        <v>159.64000000000001</v>
      </c>
      <c r="Q2664">
        <v>-0.67542999999999997</v>
      </c>
      <c r="R2664">
        <v>1.5964000000000001E-4</v>
      </c>
      <c r="S2664">
        <f t="shared" si="303"/>
        <v>159.64000000000001</v>
      </c>
      <c r="T2664">
        <f t="shared" si="304"/>
        <v>-7.1838000000000002E-4</v>
      </c>
      <c r="U2664">
        <f t="shared" si="305"/>
        <v>-0.67471161999999996</v>
      </c>
      <c r="V2664">
        <f t="shared" si="306"/>
        <v>159.64000000000001</v>
      </c>
    </row>
    <row r="2665" spans="6:22" x14ac:dyDescent="0.25">
      <c r="F2665">
        <v>-0.67532999999999999</v>
      </c>
      <c r="G2665">
        <f t="shared" si="300"/>
        <v>-7.276950000000001E-4</v>
      </c>
      <c r="H2665">
        <f t="shared" si="301"/>
        <v>-0.67605769500000001</v>
      </c>
      <c r="I2665">
        <v>1.6171E-4</v>
      </c>
      <c r="J2665">
        <f t="shared" si="302"/>
        <v>161.71</v>
      </c>
      <c r="Q2665">
        <v>-0.67532999999999999</v>
      </c>
      <c r="R2665">
        <v>1.6171E-4</v>
      </c>
      <c r="S2665">
        <f t="shared" si="303"/>
        <v>161.71</v>
      </c>
      <c r="T2665">
        <f t="shared" si="304"/>
        <v>-7.2769499999999999E-4</v>
      </c>
      <c r="U2665">
        <f t="shared" si="305"/>
        <v>-0.67460230499999996</v>
      </c>
      <c r="V2665">
        <f t="shared" si="306"/>
        <v>161.71</v>
      </c>
    </row>
    <row r="2666" spans="6:22" x14ac:dyDescent="0.25">
      <c r="F2666">
        <v>-0.67522000000000004</v>
      </c>
      <c r="G2666">
        <f t="shared" si="300"/>
        <v>-7.3674000000000005E-4</v>
      </c>
      <c r="H2666">
        <f t="shared" si="301"/>
        <v>-0.67595674000000006</v>
      </c>
      <c r="I2666">
        <v>1.6372000000000001E-4</v>
      </c>
      <c r="J2666">
        <f t="shared" si="302"/>
        <v>163.72</v>
      </c>
      <c r="Q2666">
        <v>-0.67522000000000004</v>
      </c>
      <c r="R2666">
        <v>1.6372000000000001E-4</v>
      </c>
      <c r="S2666">
        <f t="shared" si="303"/>
        <v>163.72</v>
      </c>
      <c r="T2666">
        <f t="shared" si="304"/>
        <v>-7.3674000000000005E-4</v>
      </c>
      <c r="U2666">
        <f t="shared" si="305"/>
        <v>-0.67448326000000003</v>
      </c>
      <c r="V2666">
        <f t="shared" si="306"/>
        <v>163.72</v>
      </c>
    </row>
    <row r="2667" spans="6:22" x14ac:dyDescent="0.25">
      <c r="F2667">
        <v>-0.67512000000000005</v>
      </c>
      <c r="G2667">
        <f t="shared" si="300"/>
        <v>-7.4560499999999999E-4</v>
      </c>
      <c r="H2667">
        <f t="shared" si="301"/>
        <v>-0.67586560500000004</v>
      </c>
      <c r="I2667">
        <v>1.6568999999999999E-4</v>
      </c>
      <c r="J2667">
        <f t="shared" si="302"/>
        <v>165.69</v>
      </c>
      <c r="Q2667">
        <v>-0.67512000000000005</v>
      </c>
      <c r="R2667">
        <v>1.6568999999999999E-4</v>
      </c>
      <c r="S2667">
        <f t="shared" si="303"/>
        <v>165.69</v>
      </c>
      <c r="T2667">
        <f t="shared" si="304"/>
        <v>-7.4560499999999999E-4</v>
      </c>
      <c r="U2667">
        <f t="shared" si="305"/>
        <v>-0.67437439500000007</v>
      </c>
      <c r="V2667">
        <f t="shared" si="306"/>
        <v>165.69</v>
      </c>
    </row>
    <row r="2668" spans="6:22" x14ac:dyDescent="0.25">
      <c r="F2668">
        <v>-0.67501999999999995</v>
      </c>
      <c r="G2668">
        <f t="shared" si="300"/>
        <v>-7.5429000000000002E-4</v>
      </c>
      <c r="H2668">
        <f t="shared" si="301"/>
        <v>-0.67577429</v>
      </c>
      <c r="I2668">
        <v>1.6762E-4</v>
      </c>
      <c r="J2668">
        <f t="shared" si="302"/>
        <v>167.62</v>
      </c>
      <c r="Q2668">
        <v>-0.67501999999999995</v>
      </c>
      <c r="R2668">
        <v>1.6762E-4</v>
      </c>
      <c r="S2668">
        <f t="shared" si="303"/>
        <v>167.62</v>
      </c>
      <c r="T2668">
        <f t="shared" si="304"/>
        <v>-7.5429000000000002E-4</v>
      </c>
      <c r="U2668">
        <f t="shared" si="305"/>
        <v>-0.67426570999999991</v>
      </c>
      <c r="V2668">
        <f t="shared" si="306"/>
        <v>167.62</v>
      </c>
    </row>
    <row r="2669" spans="6:22" x14ac:dyDescent="0.25">
      <c r="F2669">
        <v>-0.67491999999999996</v>
      </c>
      <c r="G2669">
        <f t="shared" si="300"/>
        <v>-7.629300000000001E-4</v>
      </c>
      <c r="H2669">
        <f t="shared" si="301"/>
        <v>-0.67568293000000001</v>
      </c>
      <c r="I2669">
        <v>1.6954000000000001E-4</v>
      </c>
      <c r="J2669">
        <f t="shared" si="302"/>
        <v>169.54000000000002</v>
      </c>
      <c r="Q2669">
        <v>-0.67491999999999996</v>
      </c>
      <c r="R2669">
        <v>1.6954000000000001E-4</v>
      </c>
      <c r="S2669">
        <f t="shared" si="303"/>
        <v>169.54000000000002</v>
      </c>
      <c r="T2669">
        <f t="shared" si="304"/>
        <v>-7.6292999999999999E-4</v>
      </c>
      <c r="U2669">
        <f t="shared" si="305"/>
        <v>-0.67415706999999991</v>
      </c>
      <c r="V2669">
        <f t="shared" si="306"/>
        <v>169.54000000000002</v>
      </c>
    </row>
    <row r="2670" spans="6:22" x14ac:dyDescent="0.25">
      <c r="F2670">
        <v>-0.67481999999999998</v>
      </c>
      <c r="G2670">
        <f t="shared" si="300"/>
        <v>-7.7156999999999996E-4</v>
      </c>
      <c r="H2670">
        <f t="shared" si="301"/>
        <v>-0.67559157000000003</v>
      </c>
      <c r="I2670">
        <v>1.7145999999999999E-4</v>
      </c>
      <c r="J2670">
        <f t="shared" si="302"/>
        <v>171.45999999999998</v>
      </c>
      <c r="Q2670">
        <v>-0.67481999999999998</v>
      </c>
      <c r="R2670">
        <v>1.7145999999999999E-4</v>
      </c>
      <c r="S2670">
        <f t="shared" si="303"/>
        <v>171.45999999999998</v>
      </c>
      <c r="T2670">
        <f t="shared" si="304"/>
        <v>-7.7156999999999996E-4</v>
      </c>
      <c r="U2670">
        <f t="shared" si="305"/>
        <v>-0.67404842999999992</v>
      </c>
      <c r="V2670">
        <f t="shared" si="306"/>
        <v>171.45999999999998</v>
      </c>
    </row>
    <row r="2671" spans="6:22" x14ac:dyDescent="0.25">
      <c r="F2671">
        <v>-0.67471999999999999</v>
      </c>
      <c r="G2671">
        <f t="shared" si="300"/>
        <v>-7.8030000000000005E-4</v>
      </c>
      <c r="H2671">
        <f t="shared" si="301"/>
        <v>-0.67550029999999994</v>
      </c>
      <c r="I2671">
        <v>1.7340000000000001E-4</v>
      </c>
      <c r="J2671">
        <f t="shared" si="302"/>
        <v>173.4</v>
      </c>
      <c r="Q2671">
        <v>-0.67471999999999999</v>
      </c>
      <c r="R2671">
        <v>1.7340000000000001E-4</v>
      </c>
      <c r="S2671">
        <f t="shared" si="303"/>
        <v>173.4</v>
      </c>
      <c r="T2671">
        <f t="shared" si="304"/>
        <v>-7.8030000000000005E-4</v>
      </c>
      <c r="U2671">
        <f t="shared" si="305"/>
        <v>-0.67393970000000003</v>
      </c>
      <c r="V2671">
        <f t="shared" si="306"/>
        <v>173.4</v>
      </c>
    </row>
    <row r="2672" spans="6:22" x14ac:dyDescent="0.25">
      <c r="F2672">
        <v>-0.67462</v>
      </c>
      <c r="G2672">
        <f t="shared" si="300"/>
        <v>-7.8916499999999998E-4</v>
      </c>
      <c r="H2672">
        <f t="shared" si="301"/>
        <v>-0.67540916500000003</v>
      </c>
      <c r="I2672">
        <v>1.7537E-4</v>
      </c>
      <c r="J2672">
        <f t="shared" si="302"/>
        <v>175.37</v>
      </c>
      <c r="Q2672">
        <v>-0.67462</v>
      </c>
      <c r="R2672">
        <v>1.7537E-4</v>
      </c>
      <c r="S2672">
        <f t="shared" si="303"/>
        <v>175.37</v>
      </c>
      <c r="T2672">
        <f t="shared" si="304"/>
        <v>-7.8916499999999998E-4</v>
      </c>
      <c r="U2672">
        <f t="shared" si="305"/>
        <v>-0.67383083499999996</v>
      </c>
      <c r="V2672">
        <f t="shared" si="306"/>
        <v>175.37</v>
      </c>
    </row>
    <row r="2673" spans="6:22" x14ac:dyDescent="0.25">
      <c r="F2673">
        <v>-0.67452000000000001</v>
      </c>
      <c r="G2673">
        <f t="shared" si="300"/>
        <v>-7.9821000000000015E-4</v>
      </c>
      <c r="H2673">
        <f t="shared" si="301"/>
        <v>-0.67531821000000003</v>
      </c>
      <c r="I2673">
        <v>1.7738000000000001E-4</v>
      </c>
      <c r="J2673">
        <f t="shared" si="302"/>
        <v>177.38000000000002</v>
      </c>
      <c r="Q2673">
        <v>-0.67452000000000001</v>
      </c>
      <c r="R2673">
        <v>1.7738000000000001E-4</v>
      </c>
      <c r="S2673">
        <f t="shared" si="303"/>
        <v>177.38000000000002</v>
      </c>
      <c r="T2673">
        <f t="shared" si="304"/>
        <v>-7.9821000000000004E-4</v>
      </c>
      <c r="U2673">
        <f t="shared" si="305"/>
        <v>-0.67372178999999999</v>
      </c>
      <c r="V2673">
        <f t="shared" si="306"/>
        <v>177.38000000000002</v>
      </c>
    </row>
    <row r="2674" spans="6:22" x14ac:dyDescent="0.25">
      <c r="F2674">
        <v>-0.67442000000000002</v>
      </c>
      <c r="G2674">
        <f t="shared" si="300"/>
        <v>-8.0752500000000002E-4</v>
      </c>
      <c r="H2674">
        <f t="shared" si="301"/>
        <v>-0.67522752500000005</v>
      </c>
      <c r="I2674">
        <v>1.7945E-4</v>
      </c>
      <c r="J2674">
        <f t="shared" si="302"/>
        <v>179.45</v>
      </c>
      <c r="Q2674">
        <v>-0.67442000000000002</v>
      </c>
      <c r="R2674">
        <v>1.7945E-4</v>
      </c>
      <c r="S2674">
        <f t="shared" si="303"/>
        <v>179.45</v>
      </c>
      <c r="T2674">
        <f t="shared" si="304"/>
        <v>-8.0752500000000002E-4</v>
      </c>
      <c r="U2674">
        <f t="shared" si="305"/>
        <v>-0.67361247499999999</v>
      </c>
      <c r="V2674">
        <f t="shared" si="306"/>
        <v>179.45</v>
      </c>
    </row>
    <row r="2675" spans="6:22" x14ac:dyDescent="0.25">
      <c r="F2675">
        <v>-0.67432000000000003</v>
      </c>
      <c r="G2675">
        <f t="shared" si="300"/>
        <v>-8.1719999999999991E-4</v>
      </c>
      <c r="H2675">
        <f t="shared" si="301"/>
        <v>-0.67513719999999999</v>
      </c>
      <c r="I2675">
        <v>1.816E-4</v>
      </c>
      <c r="J2675">
        <f t="shared" si="302"/>
        <v>181.6</v>
      </c>
      <c r="Q2675">
        <v>-0.67432000000000003</v>
      </c>
      <c r="R2675">
        <v>1.816E-4</v>
      </c>
      <c r="S2675">
        <f t="shared" si="303"/>
        <v>181.6</v>
      </c>
      <c r="T2675">
        <f t="shared" si="304"/>
        <v>-8.1720000000000002E-4</v>
      </c>
      <c r="U2675">
        <f t="shared" si="305"/>
        <v>-0.67350280000000007</v>
      </c>
      <c r="V2675">
        <f t="shared" si="306"/>
        <v>181.6</v>
      </c>
    </row>
    <row r="2676" spans="6:22" x14ac:dyDescent="0.25">
      <c r="F2676">
        <v>-0.67422000000000004</v>
      </c>
      <c r="G2676">
        <f t="shared" si="300"/>
        <v>-8.2732499999999996E-4</v>
      </c>
      <c r="H2676">
        <f t="shared" si="301"/>
        <v>-0.67504732500000009</v>
      </c>
      <c r="I2676">
        <v>1.8385E-4</v>
      </c>
      <c r="J2676">
        <f t="shared" si="302"/>
        <v>183.85</v>
      </c>
      <c r="Q2676">
        <v>-0.67422000000000004</v>
      </c>
      <c r="R2676">
        <v>1.8385E-4</v>
      </c>
      <c r="S2676">
        <f t="shared" si="303"/>
        <v>183.85</v>
      </c>
      <c r="T2676">
        <f t="shared" si="304"/>
        <v>-8.2732499999999996E-4</v>
      </c>
      <c r="U2676">
        <f t="shared" si="305"/>
        <v>-0.673392675</v>
      </c>
      <c r="V2676">
        <f t="shared" si="306"/>
        <v>183.85</v>
      </c>
    </row>
    <row r="2677" spans="6:22" x14ac:dyDescent="0.25">
      <c r="F2677">
        <v>-0.67412000000000005</v>
      </c>
      <c r="G2677">
        <f t="shared" si="300"/>
        <v>-8.379450000000001E-4</v>
      </c>
      <c r="H2677">
        <f t="shared" si="301"/>
        <v>-0.67495794500000006</v>
      </c>
      <c r="I2677">
        <v>1.8620999999999999E-4</v>
      </c>
      <c r="J2677">
        <f t="shared" si="302"/>
        <v>186.21</v>
      </c>
      <c r="Q2677">
        <v>-0.67412000000000005</v>
      </c>
      <c r="R2677">
        <v>1.8620999999999999E-4</v>
      </c>
      <c r="S2677">
        <f t="shared" si="303"/>
        <v>186.21</v>
      </c>
      <c r="T2677">
        <f t="shared" si="304"/>
        <v>-8.3794499999999999E-4</v>
      </c>
      <c r="U2677">
        <f t="shared" si="305"/>
        <v>-0.67328205500000005</v>
      </c>
      <c r="V2677">
        <f t="shared" si="306"/>
        <v>186.21</v>
      </c>
    </row>
    <row r="2678" spans="6:22" x14ac:dyDescent="0.25">
      <c r="F2678">
        <v>-0.67401999999999995</v>
      </c>
      <c r="G2678">
        <f t="shared" si="300"/>
        <v>-8.4901499999999995E-4</v>
      </c>
      <c r="H2678">
        <f t="shared" si="301"/>
        <v>-0.67486901499999996</v>
      </c>
      <c r="I2678">
        <v>1.8866999999999999E-4</v>
      </c>
      <c r="J2678">
        <f t="shared" si="302"/>
        <v>188.67</v>
      </c>
      <c r="Q2678">
        <v>-0.67401999999999995</v>
      </c>
      <c r="R2678">
        <v>1.8866999999999999E-4</v>
      </c>
      <c r="S2678">
        <f t="shared" si="303"/>
        <v>188.67</v>
      </c>
      <c r="T2678">
        <f t="shared" si="304"/>
        <v>-8.4901499999999995E-4</v>
      </c>
      <c r="U2678">
        <f t="shared" si="305"/>
        <v>-0.67317098499999994</v>
      </c>
      <c r="V2678">
        <f t="shared" si="306"/>
        <v>188.67</v>
      </c>
    </row>
    <row r="2679" spans="6:22" x14ac:dyDescent="0.25">
      <c r="F2679">
        <v>-0.67391999999999996</v>
      </c>
      <c r="G2679">
        <f t="shared" si="300"/>
        <v>-8.6053499999999995E-4</v>
      </c>
      <c r="H2679">
        <f t="shared" si="301"/>
        <v>-0.67478053500000001</v>
      </c>
      <c r="I2679">
        <v>1.9123E-4</v>
      </c>
      <c r="J2679">
        <f t="shared" si="302"/>
        <v>191.23</v>
      </c>
      <c r="Q2679">
        <v>-0.67391999999999996</v>
      </c>
      <c r="R2679">
        <v>1.9123E-4</v>
      </c>
      <c r="S2679">
        <f t="shared" si="303"/>
        <v>191.23</v>
      </c>
      <c r="T2679">
        <f t="shared" si="304"/>
        <v>-8.6053499999999995E-4</v>
      </c>
      <c r="U2679">
        <f t="shared" si="305"/>
        <v>-0.67305946499999991</v>
      </c>
      <c r="V2679">
        <f t="shared" si="306"/>
        <v>191.23</v>
      </c>
    </row>
    <row r="2680" spans="6:22" x14ac:dyDescent="0.25">
      <c r="F2680">
        <v>-0.67381999999999997</v>
      </c>
      <c r="G2680">
        <f t="shared" si="300"/>
        <v>-8.7241499999999997E-4</v>
      </c>
      <c r="H2680">
        <f t="shared" si="301"/>
        <v>-0.67469241499999999</v>
      </c>
      <c r="I2680">
        <v>1.9387000000000001E-4</v>
      </c>
      <c r="J2680">
        <f t="shared" si="302"/>
        <v>193.87</v>
      </c>
      <c r="Q2680">
        <v>-0.67381999999999997</v>
      </c>
      <c r="R2680">
        <v>1.9387000000000001E-4</v>
      </c>
      <c r="S2680">
        <f t="shared" si="303"/>
        <v>193.87</v>
      </c>
      <c r="T2680">
        <f t="shared" si="304"/>
        <v>-8.7241500000000008E-4</v>
      </c>
      <c r="U2680">
        <f t="shared" si="305"/>
        <v>-0.67294758499999996</v>
      </c>
      <c r="V2680">
        <f t="shared" si="306"/>
        <v>193.87</v>
      </c>
    </row>
    <row r="2681" spans="6:22" x14ac:dyDescent="0.25">
      <c r="F2681">
        <v>-0.67371999999999999</v>
      </c>
      <c r="G2681">
        <f t="shared" si="300"/>
        <v>-8.8465499999999992E-4</v>
      </c>
      <c r="H2681">
        <f t="shared" si="301"/>
        <v>-0.674604655</v>
      </c>
      <c r="I2681">
        <v>1.9659000000000001E-4</v>
      </c>
      <c r="J2681">
        <f t="shared" si="302"/>
        <v>196.59</v>
      </c>
      <c r="Q2681">
        <v>-0.67371999999999999</v>
      </c>
      <c r="R2681">
        <v>1.9659000000000001E-4</v>
      </c>
      <c r="S2681">
        <f t="shared" si="303"/>
        <v>196.59</v>
      </c>
      <c r="T2681">
        <f t="shared" si="304"/>
        <v>-8.8465500000000003E-4</v>
      </c>
      <c r="U2681">
        <f t="shared" si="305"/>
        <v>-0.67283534499999997</v>
      </c>
      <c r="V2681">
        <f t="shared" si="306"/>
        <v>196.59</v>
      </c>
    </row>
    <row r="2682" spans="6:22" x14ac:dyDescent="0.25">
      <c r="F2682">
        <v>-0.67362</v>
      </c>
      <c r="G2682">
        <f t="shared" si="300"/>
        <v>-8.9702999999999994E-4</v>
      </c>
      <c r="H2682">
        <f t="shared" si="301"/>
        <v>-0.67451702999999996</v>
      </c>
      <c r="I2682">
        <v>1.9934E-4</v>
      </c>
      <c r="J2682">
        <f t="shared" si="302"/>
        <v>199.34</v>
      </c>
      <c r="Q2682">
        <v>-0.67362</v>
      </c>
      <c r="R2682">
        <v>1.9934E-4</v>
      </c>
      <c r="S2682">
        <f t="shared" si="303"/>
        <v>199.34</v>
      </c>
      <c r="T2682">
        <f t="shared" si="304"/>
        <v>-8.9703000000000005E-4</v>
      </c>
      <c r="U2682">
        <f t="shared" si="305"/>
        <v>-0.67272297000000003</v>
      </c>
      <c r="V2682">
        <f t="shared" si="306"/>
        <v>199.34</v>
      </c>
    </row>
    <row r="2683" spans="6:22" x14ac:dyDescent="0.25">
      <c r="F2683">
        <v>-0.67352000000000001</v>
      </c>
      <c r="G2683">
        <f t="shared" si="300"/>
        <v>-9.0940499999999996E-4</v>
      </c>
      <c r="H2683">
        <f t="shared" si="301"/>
        <v>-0.67442940500000004</v>
      </c>
      <c r="I2683">
        <v>2.0209000000000001E-4</v>
      </c>
      <c r="J2683">
        <f t="shared" si="302"/>
        <v>202.09</v>
      </c>
      <c r="Q2683">
        <v>-0.67352000000000001</v>
      </c>
      <c r="R2683">
        <v>2.0209000000000001E-4</v>
      </c>
      <c r="S2683">
        <f t="shared" si="303"/>
        <v>202.09</v>
      </c>
      <c r="T2683">
        <f t="shared" si="304"/>
        <v>-9.0940500000000007E-4</v>
      </c>
      <c r="U2683">
        <f t="shared" si="305"/>
        <v>-0.67261059499999998</v>
      </c>
      <c r="V2683">
        <f t="shared" si="306"/>
        <v>202.09</v>
      </c>
    </row>
    <row r="2684" spans="6:22" x14ac:dyDescent="0.25">
      <c r="F2684">
        <v>-0.67342000000000002</v>
      </c>
      <c r="G2684">
        <f t="shared" si="300"/>
        <v>-9.2164500000000002E-4</v>
      </c>
      <c r="H2684">
        <f t="shared" si="301"/>
        <v>-0.67434164500000005</v>
      </c>
      <c r="I2684">
        <v>2.0481000000000001E-4</v>
      </c>
      <c r="J2684">
        <f t="shared" si="302"/>
        <v>204.81</v>
      </c>
      <c r="Q2684">
        <v>-0.67342000000000002</v>
      </c>
      <c r="R2684">
        <v>2.0481000000000001E-4</v>
      </c>
      <c r="S2684">
        <f t="shared" si="303"/>
        <v>204.81</v>
      </c>
      <c r="T2684">
        <f t="shared" si="304"/>
        <v>-9.2164500000000002E-4</v>
      </c>
      <c r="U2684">
        <f t="shared" si="305"/>
        <v>-0.67249835499999999</v>
      </c>
      <c r="V2684">
        <f t="shared" si="306"/>
        <v>204.81</v>
      </c>
    </row>
    <row r="2685" spans="6:22" x14ac:dyDescent="0.25">
      <c r="F2685">
        <v>-0.67332000000000003</v>
      </c>
      <c r="G2685">
        <f t="shared" si="300"/>
        <v>-9.3361500000000005E-4</v>
      </c>
      <c r="H2685">
        <f t="shared" si="301"/>
        <v>-0.67425361500000003</v>
      </c>
      <c r="I2685">
        <v>2.0746999999999999E-4</v>
      </c>
      <c r="J2685">
        <f t="shared" si="302"/>
        <v>207.47</v>
      </c>
      <c r="Q2685">
        <v>-0.67332000000000003</v>
      </c>
      <c r="R2685">
        <v>2.0746999999999999E-4</v>
      </c>
      <c r="S2685">
        <f t="shared" si="303"/>
        <v>207.47</v>
      </c>
      <c r="T2685">
        <f t="shared" si="304"/>
        <v>-9.3361499999999994E-4</v>
      </c>
      <c r="U2685">
        <f t="shared" si="305"/>
        <v>-0.67238638500000003</v>
      </c>
      <c r="V2685">
        <f t="shared" si="306"/>
        <v>207.47</v>
      </c>
    </row>
    <row r="2686" spans="6:22" x14ac:dyDescent="0.25">
      <c r="F2686">
        <v>-0.67322000000000004</v>
      </c>
      <c r="G2686">
        <f t="shared" si="300"/>
        <v>-9.4508999999999999E-4</v>
      </c>
      <c r="H2686">
        <f t="shared" si="301"/>
        <v>-0.67416509000000002</v>
      </c>
      <c r="I2686">
        <v>2.1002E-4</v>
      </c>
      <c r="J2686">
        <f t="shared" si="302"/>
        <v>210.02</v>
      </c>
      <c r="Q2686">
        <v>-0.67322000000000004</v>
      </c>
      <c r="R2686">
        <v>2.1002E-4</v>
      </c>
      <c r="S2686">
        <f t="shared" si="303"/>
        <v>210.02</v>
      </c>
      <c r="T2686">
        <f t="shared" si="304"/>
        <v>-9.4508999999999999E-4</v>
      </c>
      <c r="U2686">
        <f t="shared" si="305"/>
        <v>-0.67227491000000006</v>
      </c>
      <c r="V2686">
        <f t="shared" si="306"/>
        <v>210.02</v>
      </c>
    </row>
    <row r="2687" spans="6:22" x14ac:dyDescent="0.25">
      <c r="F2687">
        <v>-0.67312000000000005</v>
      </c>
      <c r="G2687">
        <f t="shared" si="300"/>
        <v>-9.5598000000000005E-4</v>
      </c>
      <c r="H2687">
        <f t="shared" si="301"/>
        <v>-0.67407598000000002</v>
      </c>
      <c r="I2687">
        <v>2.1243999999999999E-4</v>
      </c>
      <c r="J2687">
        <f t="shared" si="302"/>
        <v>212.44</v>
      </c>
      <c r="Q2687">
        <v>-0.67312000000000005</v>
      </c>
      <c r="R2687">
        <v>2.1243999999999999E-4</v>
      </c>
      <c r="S2687">
        <f t="shared" si="303"/>
        <v>212.44</v>
      </c>
      <c r="T2687">
        <f t="shared" si="304"/>
        <v>-9.5597999999999994E-4</v>
      </c>
      <c r="U2687">
        <f t="shared" si="305"/>
        <v>-0.67216402000000008</v>
      </c>
      <c r="V2687">
        <f t="shared" si="306"/>
        <v>212.44</v>
      </c>
    </row>
    <row r="2688" spans="6:22" x14ac:dyDescent="0.25">
      <c r="F2688">
        <v>-0.67301999999999995</v>
      </c>
      <c r="G2688">
        <f t="shared" si="300"/>
        <v>-9.6606000000000003E-4</v>
      </c>
      <c r="H2688">
        <f t="shared" si="301"/>
        <v>-0.67398605999999994</v>
      </c>
      <c r="I2688">
        <v>2.1468E-4</v>
      </c>
      <c r="J2688">
        <f t="shared" si="302"/>
        <v>214.68</v>
      </c>
      <c r="Q2688">
        <v>-0.67301999999999995</v>
      </c>
      <c r="R2688">
        <v>2.1468E-4</v>
      </c>
      <c r="S2688">
        <f t="shared" si="303"/>
        <v>214.68</v>
      </c>
      <c r="T2688">
        <f t="shared" si="304"/>
        <v>-9.6606000000000003E-4</v>
      </c>
      <c r="U2688">
        <f t="shared" si="305"/>
        <v>-0.67205393999999996</v>
      </c>
      <c r="V2688">
        <f t="shared" si="306"/>
        <v>214.68</v>
      </c>
    </row>
    <row r="2689" spans="6:22" x14ac:dyDescent="0.25">
      <c r="F2689">
        <v>-0.67291999999999996</v>
      </c>
      <c r="G2689">
        <f t="shared" si="300"/>
        <v>-9.7532999999999995E-4</v>
      </c>
      <c r="H2689">
        <f t="shared" si="301"/>
        <v>-0.67389533000000001</v>
      </c>
      <c r="I2689">
        <v>2.1673999999999999E-4</v>
      </c>
      <c r="J2689">
        <f t="shared" si="302"/>
        <v>216.73999999999998</v>
      </c>
      <c r="Q2689">
        <v>-0.67291999999999996</v>
      </c>
      <c r="R2689">
        <v>2.1673999999999999E-4</v>
      </c>
      <c r="S2689">
        <f t="shared" si="303"/>
        <v>216.73999999999998</v>
      </c>
      <c r="T2689">
        <f t="shared" si="304"/>
        <v>-9.7532999999999995E-4</v>
      </c>
      <c r="U2689">
        <f t="shared" si="305"/>
        <v>-0.67194466999999991</v>
      </c>
      <c r="V2689">
        <f t="shared" si="306"/>
        <v>216.73999999999998</v>
      </c>
    </row>
    <row r="2690" spans="6:22" x14ac:dyDescent="0.25">
      <c r="F2690">
        <v>-0.67281999999999997</v>
      </c>
      <c r="G2690">
        <f t="shared" si="300"/>
        <v>-9.8351999999999988E-4</v>
      </c>
      <c r="H2690">
        <f t="shared" si="301"/>
        <v>-0.67380351999999999</v>
      </c>
      <c r="I2690">
        <v>2.1855999999999999E-4</v>
      </c>
      <c r="J2690">
        <f t="shared" si="302"/>
        <v>218.56</v>
      </c>
      <c r="Q2690">
        <v>-0.67281999999999997</v>
      </c>
      <c r="R2690">
        <v>2.1855999999999999E-4</v>
      </c>
      <c r="S2690">
        <f t="shared" si="303"/>
        <v>218.56</v>
      </c>
      <c r="T2690">
        <f t="shared" si="304"/>
        <v>-9.8351999999999988E-4</v>
      </c>
      <c r="U2690">
        <f t="shared" si="305"/>
        <v>-0.67183647999999996</v>
      </c>
      <c r="V2690">
        <f t="shared" si="306"/>
        <v>218.56</v>
      </c>
    </row>
    <row r="2691" spans="6:22" x14ac:dyDescent="0.25">
      <c r="F2691">
        <v>-0.67271999999999998</v>
      </c>
      <c r="G2691">
        <f t="shared" si="300"/>
        <v>-9.9067500000000011E-4</v>
      </c>
      <c r="H2691">
        <f t="shared" si="301"/>
        <v>-0.67371067500000004</v>
      </c>
      <c r="I2691">
        <v>2.2015000000000001E-4</v>
      </c>
      <c r="J2691">
        <f t="shared" si="302"/>
        <v>220.15</v>
      </c>
      <c r="Q2691">
        <v>-0.67271999999999998</v>
      </c>
      <c r="R2691">
        <v>2.2015000000000001E-4</v>
      </c>
      <c r="S2691">
        <f t="shared" si="303"/>
        <v>220.15</v>
      </c>
      <c r="T2691">
        <f t="shared" si="304"/>
        <v>-9.9067500000000011E-4</v>
      </c>
      <c r="U2691">
        <f t="shared" si="305"/>
        <v>-0.67172932499999993</v>
      </c>
      <c r="V2691">
        <f t="shared" si="306"/>
        <v>220.15</v>
      </c>
    </row>
    <row r="2692" spans="6:22" x14ac:dyDescent="0.25">
      <c r="F2692">
        <v>-0.67262</v>
      </c>
      <c r="G2692">
        <f t="shared" si="300"/>
        <v>-9.9675000000000002E-4</v>
      </c>
      <c r="H2692">
        <f t="shared" si="301"/>
        <v>-0.67361674999999999</v>
      </c>
      <c r="I2692">
        <v>2.2149999999999999E-4</v>
      </c>
      <c r="J2692">
        <f t="shared" si="302"/>
        <v>221.5</v>
      </c>
      <c r="Q2692">
        <v>-0.67262</v>
      </c>
      <c r="R2692">
        <v>2.2149999999999999E-4</v>
      </c>
      <c r="S2692">
        <f t="shared" si="303"/>
        <v>221.5</v>
      </c>
      <c r="T2692">
        <f t="shared" si="304"/>
        <v>-9.9675000000000002E-4</v>
      </c>
      <c r="U2692">
        <f t="shared" si="305"/>
        <v>-0.67162325</v>
      </c>
      <c r="V2692">
        <f t="shared" si="306"/>
        <v>221.5</v>
      </c>
    </row>
    <row r="2693" spans="6:22" x14ac:dyDescent="0.25">
      <c r="F2693">
        <v>-0.67252000000000001</v>
      </c>
      <c r="G2693">
        <f t="shared" ref="G2693:G2756" si="307">J2693*$I$1/10^6</f>
        <v>-1.0016999999999999E-3</v>
      </c>
      <c r="H2693">
        <f t="shared" ref="H2693:H2756" si="308">F2693+G2693</f>
        <v>-0.6735217</v>
      </c>
      <c r="I2693">
        <v>2.2259999999999999E-4</v>
      </c>
      <c r="J2693">
        <f t="shared" ref="J2693:J2756" si="309">ABS(I2693)*1000000</f>
        <v>222.6</v>
      </c>
      <c r="Q2693">
        <v>-0.67252000000000001</v>
      </c>
      <c r="R2693">
        <v>2.2259999999999999E-4</v>
      </c>
      <c r="S2693">
        <f t="shared" si="303"/>
        <v>222.6</v>
      </c>
      <c r="T2693">
        <f t="shared" si="304"/>
        <v>-1.0016999999999999E-3</v>
      </c>
      <c r="U2693">
        <f t="shared" si="305"/>
        <v>-0.67151830000000001</v>
      </c>
      <c r="V2693">
        <f t="shared" si="306"/>
        <v>222.6</v>
      </c>
    </row>
    <row r="2694" spans="6:22" x14ac:dyDescent="0.25">
      <c r="F2694">
        <v>-0.67242000000000002</v>
      </c>
      <c r="G2694">
        <f t="shared" si="307"/>
        <v>-1.00566E-3</v>
      </c>
      <c r="H2694">
        <f t="shared" si="308"/>
        <v>-0.67342566000000004</v>
      </c>
      <c r="I2694">
        <v>2.2347999999999999E-4</v>
      </c>
      <c r="J2694">
        <f t="shared" si="309"/>
        <v>223.48</v>
      </c>
      <c r="Q2694">
        <v>-0.67242000000000002</v>
      </c>
      <c r="R2694">
        <v>2.2347999999999999E-4</v>
      </c>
      <c r="S2694">
        <f t="shared" ref="S2694:S2757" si="310">R2694*10^6</f>
        <v>223.48</v>
      </c>
      <c r="T2694">
        <f t="shared" ref="T2694:T2757" si="311">R2694*$I$1</f>
        <v>-1.00566E-3</v>
      </c>
      <c r="U2694">
        <f t="shared" ref="U2694:U2757" si="312">Q2694+(-T2694)</f>
        <v>-0.67141434</v>
      </c>
      <c r="V2694">
        <f t="shared" ref="V2694:V2757" si="313">ABS(S2694)</f>
        <v>223.48</v>
      </c>
    </row>
    <row r="2695" spans="6:22" x14ac:dyDescent="0.25">
      <c r="F2695">
        <v>-0.67232000000000003</v>
      </c>
      <c r="G2695">
        <f t="shared" si="307"/>
        <v>-1.0086750000000001E-3</v>
      </c>
      <c r="H2695">
        <f t="shared" si="308"/>
        <v>-0.67332867500000004</v>
      </c>
      <c r="I2695">
        <v>2.2415E-4</v>
      </c>
      <c r="J2695">
        <f t="shared" si="309"/>
        <v>224.15</v>
      </c>
      <c r="Q2695">
        <v>-0.67232000000000003</v>
      </c>
      <c r="R2695">
        <v>2.2415E-4</v>
      </c>
      <c r="S2695">
        <f t="shared" si="310"/>
        <v>224.15</v>
      </c>
      <c r="T2695">
        <f t="shared" si="311"/>
        <v>-1.0086750000000001E-3</v>
      </c>
      <c r="U2695">
        <f t="shared" si="312"/>
        <v>-0.67131132500000001</v>
      </c>
      <c r="V2695">
        <f t="shared" si="313"/>
        <v>224.15</v>
      </c>
    </row>
    <row r="2696" spans="6:22" x14ac:dyDescent="0.25">
      <c r="F2696">
        <v>-0.67222000000000004</v>
      </c>
      <c r="G2696">
        <f t="shared" si="307"/>
        <v>-1.0110150000000001E-3</v>
      </c>
      <c r="H2696">
        <f t="shared" si="308"/>
        <v>-0.67323101500000004</v>
      </c>
      <c r="I2696">
        <v>2.2467E-4</v>
      </c>
      <c r="J2696">
        <f t="shared" si="309"/>
        <v>224.67000000000002</v>
      </c>
      <c r="Q2696">
        <v>-0.67222000000000004</v>
      </c>
      <c r="R2696">
        <v>2.2467E-4</v>
      </c>
      <c r="S2696">
        <f t="shared" si="310"/>
        <v>224.67000000000002</v>
      </c>
      <c r="T2696">
        <f t="shared" si="311"/>
        <v>-1.0110150000000001E-3</v>
      </c>
      <c r="U2696">
        <f t="shared" si="312"/>
        <v>-0.67120898500000004</v>
      </c>
      <c r="V2696">
        <f t="shared" si="313"/>
        <v>224.67000000000002</v>
      </c>
    </row>
    <row r="2697" spans="6:22" x14ac:dyDescent="0.25">
      <c r="F2697">
        <v>-0.67212000000000005</v>
      </c>
      <c r="G2697">
        <f t="shared" si="307"/>
        <v>-1.0129049999999999E-3</v>
      </c>
      <c r="H2697">
        <f t="shared" si="308"/>
        <v>-0.673132905</v>
      </c>
      <c r="I2697">
        <v>2.2509E-4</v>
      </c>
      <c r="J2697">
        <f t="shared" si="309"/>
        <v>225.09</v>
      </c>
      <c r="Q2697">
        <v>-0.67212000000000005</v>
      </c>
      <c r="R2697">
        <v>2.2509E-4</v>
      </c>
      <c r="S2697">
        <f t="shared" si="310"/>
        <v>225.09</v>
      </c>
      <c r="T2697">
        <f t="shared" si="311"/>
        <v>-1.0129049999999999E-3</v>
      </c>
      <c r="U2697">
        <f t="shared" si="312"/>
        <v>-0.6711070950000001</v>
      </c>
      <c r="V2697">
        <f t="shared" si="313"/>
        <v>225.09</v>
      </c>
    </row>
    <row r="2698" spans="6:22" x14ac:dyDescent="0.25">
      <c r="F2698">
        <v>-0.67201999999999995</v>
      </c>
      <c r="G2698">
        <f t="shared" si="307"/>
        <v>-1.0145250000000001E-3</v>
      </c>
      <c r="H2698">
        <f t="shared" si="308"/>
        <v>-0.67303452499999994</v>
      </c>
      <c r="I2698">
        <v>2.2545E-4</v>
      </c>
      <c r="J2698">
        <f t="shared" si="309"/>
        <v>225.45000000000002</v>
      </c>
      <c r="Q2698">
        <v>-0.67201999999999995</v>
      </c>
      <c r="R2698">
        <v>2.2545E-4</v>
      </c>
      <c r="S2698">
        <f t="shared" si="310"/>
        <v>225.45000000000002</v>
      </c>
      <c r="T2698">
        <f t="shared" si="311"/>
        <v>-1.0145250000000001E-3</v>
      </c>
      <c r="U2698">
        <f t="shared" si="312"/>
        <v>-0.67100547499999996</v>
      </c>
      <c r="V2698">
        <f t="shared" si="313"/>
        <v>225.45000000000002</v>
      </c>
    </row>
    <row r="2699" spans="6:22" x14ac:dyDescent="0.25">
      <c r="F2699">
        <v>-0.67191999999999996</v>
      </c>
      <c r="G2699">
        <f t="shared" si="307"/>
        <v>-1.0161E-3</v>
      </c>
      <c r="H2699">
        <f t="shared" si="308"/>
        <v>-0.67293609999999993</v>
      </c>
      <c r="I2699">
        <v>2.2580000000000001E-4</v>
      </c>
      <c r="J2699">
        <f t="shared" si="309"/>
        <v>225.8</v>
      </c>
      <c r="Q2699">
        <v>-0.67191999999999996</v>
      </c>
      <c r="R2699">
        <v>2.2580000000000001E-4</v>
      </c>
      <c r="S2699">
        <f t="shared" si="310"/>
        <v>225.8</v>
      </c>
      <c r="T2699">
        <f t="shared" si="311"/>
        <v>-1.0161E-3</v>
      </c>
      <c r="U2699">
        <f t="shared" si="312"/>
        <v>-0.6709039</v>
      </c>
      <c r="V2699">
        <f t="shared" si="313"/>
        <v>225.8</v>
      </c>
    </row>
    <row r="2700" spans="6:22" x14ac:dyDescent="0.25">
      <c r="F2700">
        <v>-0.67181999999999997</v>
      </c>
      <c r="G2700">
        <f t="shared" si="307"/>
        <v>-1.0179E-3</v>
      </c>
      <c r="H2700">
        <f t="shared" si="308"/>
        <v>-0.67283789999999999</v>
      </c>
      <c r="I2700">
        <v>2.262E-4</v>
      </c>
      <c r="J2700">
        <f t="shared" si="309"/>
        <v>226.2</v>
      </c>
      <c r="Q2700">
        <v>-0.67181999999999997</v>
      </c>
      <c r="R2700">
        <v>2.262E-4</v>
      </c>
      <c r="S2700">
        <f t="shared" si="310"/>
        <v>226.2</v>
      </c>
      <c r="T2700">
        <f t="shared" si="311"/>
        <v>-1.0179E-3</v>
      </c>
      <c r="U2700">
        <f t="shared" si="312"/>
        <v>-0.67080209999999996</v>
      </c>
      <c r="V2700">
        <f t="shared" si="313"/>
        <v>226.2</v>
      </c>
    </row>
    <row r="2701" spans="6:22" x14ac:dyDescent="0.25">
      <c r="F2701">
        <v>-0.67171999999999998</v>
      </c>
      <c r="G2701">
        <f t="shared" si="307"/>
        <v>-1.0200599999999999E-3</v>
      </c>
      <c r="H2701">
        <f t="shared" si="308"/>
        <v>-0.67274005999999997</v>
      </c>
      <c r="I2701">
        <v>2.2667999999999999E-4</v>
      </c>
      <c r="J2701">
        <f t="shared" si="309"/>
        <v>226.67999999999998</v>
      </c>
      <c r="Q2701">
        <v>-0.67171999999999998</v>
      </c>
      <c r="R2701">
        <v>2.2667999999999999E-4</v>
      </c>
      <c r="S2701">
        <f t="shared" si="310"/>
        <v>226.67999999999998</v>
      </c>
      <c r="T2701">
        <f t="shared" si="311"/>
        <v>-1.0200599999999999E-3</v>
      </c>
      <c r="U2701">
        <f t="shared" si="312"/>
        <v>-0.67069993999999999</v>
      </c>
      <c r="V2701">
        <f t="shared" si="313"/>
        <v>226.67999999999998</v>
      </c>
    </row>
    <row r="2702" spans="6:22" x14ac:dyDescent="0.25">
      <c r="F2702">
        <v>-0.67161999999999999</v>
      </c>
      <c r="G2702">
        <f t="shared" si="307"/>
        <v>-1.0228499999999998E-3</v>
      </c>
      <c r="H2702">
        <f t="shared" si="308"/>
        <v>-0.67264285000000001</v>
      </c>
      <c r="I2702">
        <v>2.273E-4</v>
      </c>
      <c r="J2702">
        <f t="shared" si="309"/>
        <v>227.29999999999998</v>
      </c>
      <c r="Q2702">
        <v>-0.67161999999999999</v>
      </c>
      <c r="R2702">
        <v>2.273E-4</v>
      </c>
      <c r="S2702">
        <f t="shared" si="310"/>
        <v>227.29999999999998</v>
      </c>
      <c r="T2702">
        <f t="shared" si="311"/>
        <v>-1.0228500000000001E-3</v>
      </c>
      <c r="U2702">
        <f t="shared" si="312"/>
        <v>-0.67059714999999998</v>
      </c>
      <c r="V2702">
        <f t="shared" si="313"/>
        <v>227.29999999999998</v>
      </c>
    </row>
    <row r="2703" spans="6:22" x14ac:dyDescent="0.25">
      <c r="F2703">
        <v>-0.67152000000000001</v>
      </c>
      <c r="G2703">
        <f t="shared" si="307"/>
        <v>-1.0263599999999998E-3</v>
      </c>
      <c r="H2703">
        <f t="shared" si="308"/>
        <v>-0.67254636000000001</v>
      </c>
      <c r="I2703">
        <v>2.2808E-4</v>
      </c>
      <c r="J2703">
        <f t="shared" si="309"/>
        <v>228.07999999999998</v>
      </c>
      <c r="Q2703">
        <v>-0.67152000000000001</v>
      </c>
      <c r="R2703">
        <v>2.2808E-4</v>
      </c>
      <c r="S2703">
        <f t="shared" si="310"/>
        <v>228.07999999999998</v>
      </c>
      <c r="T2703">
        <f t="shared" si="311"/>
        <v>-1.02636E-3</v>
      </c>
      <c r="U2703">
        <f t="shared" si="312"/>
        <v>-0.67049364</v>
      </c>
      <c r="V2703">
        <f t="shared" si="313"/>
        <v>228.07999999999998</v>
      </c>
    </row>
    <row r="2704" spans="6:22" x14ac:dyDescent="0.25">
      <c r="F2704">
        <v>-0.67142999999999997</v>
      </c>
      <c r="G2704">
        <f t="shared" si="307"/>
        <v>-1.0307700000000001E-3</v>
      </c>
      <c r="H2704">
        <f t="shared" si="308"/>
        <v>-0.67246076999999993</v>
      </c>
      <c r="I2704">
        <v>2.2906000000000001E-4</v>
      </c>
      <c r="J2704">
        <f t="shared" si="309"/>
        <v>229.06</v>
      </c>
      <c r="Q2704">
        <v>-0.67142999999999997</v>
      </c>
      <c r="R2704">
        <v>2.2906000000000001E-4</v>
      </c>
      <c r="S2704">
        <f t="shared" si="310"/>
        <v>229.06</v>
      </c>
      <c r="T2704">
        <f t="shared" si="311"/>
        <v>-1.0307700000000001E-3</v>
      </c>
      <c r="U2704">
        <f t="shared" si="312"/>
        <v>-0.67039923000000001</v>
      </c>
      <c r="V2704">
        <f t="shared" si="313"/>
        <v>229.06</v>
      </c>
    </row>
    <row r="2705" spans="6:22" x14ac:dyDescent="0.25">
      <c r="F2705">
        <v>-0.67132999999999998</v>
      </c>
      <c r="G2705">
        <f t="shared" si="307"/>
        <v>-1.0361700000000001E-3</v>
      </c>
      <c r="H2705">
        <f t="shared" si="308"/>
        <v>-0.67236616999999999</v>
      </c>
      <c r="I2705">
        <v>2.3026000000000001E-4</v>
      </c>
      <c r="J2705">
        <f t="shared" si="309"/>
        <v>230.26000000000002</v>
      </c>
      <c r="Q2705">
        <v>-0.67132999999999998</v>
      </c>
      <c r="R2705">
        <v>2.3026000000000001E-4</v>
      </c>
      <c r="S2705">
        <f t="shared" si="310"/>
        <v>230.26000000000002</v>
      </c>
      <c r="T2705">
        <f t="shared" si="311"/>
        <v>-1.0361700000000001E-3</v>
      </c>
      <c r="U2705">
        <f t="shared" si="312"/>
        <v>-0.67029382999999998</v>
      </c>
      <c r="V2705">
        <f t="shared" si="313"/>
        <v>230.26000000000002</v>
      </c>
    </row>
    <row r="2706" spans="6:22" x14ac:dyDescent="0.25">
      <c r="F2706">
        <v>-0.67122999999999999</v>
      </c>
      <c r="G2706">
        <f t="shared" si="307"/>
        <v>-1.0425599999999999E-3</v>
      </c>
      <c r="H2706">
        <f t="shared" si="308"/>
        <v>-0.67227256000000002</v>
      </c>
      <c r="I2706">
        <v>2.3168E-4</v>
      </c>
      <c r="J2706">
        <f t="shared" si="309"/>
        <v>231.68</v>
      </c>
      <c r="Q2706">
        <v>-0.67122999999999999</v>
      </c>
      <c r="R2706">
        <v>2.3168E-4</v>
      </c>
      <c r="S2706">
        <f t="shared" si="310"/>
        <v>231.68</v>
      </c>
      <c r="T2706">
        <f t="shared" si="311"/>
        <v>-1.0425600000000001E-3</v>
      </c>
      <c r="U2706">
        <f t="shared" si="312"/>
        <v>-0.67018743999999997</v>
      </c>
      <c r="V2706">
        <f t="shared" si="313"/>
        <v>231.68</v>
      </c>
    </row>
    <row r="2707" spans="6:22" x14ac:dyDescent="0.25">
      <c r="F2707">
        <v>-0.67113</v>
      </c>
      <c r="G2707">
        <f t="shared" si="307"/>
        <v>-1.0499400000000001E-3</v>
      </c>
      <c r="H2707">
        <f t="shared" si="308"/>
        <v>-0.67217994000000003</v>
      </c>
      <c r="I2707">
        <v>2.3332E-4</v>
      </c>
      <c r="J2707">
        <f t="shared" si="309"/>
        <v>233.32</v>
      </c>
      <c r="Q2707">
        <v>-0.67113</v>
      </c>
      <c r="R2707">
        <v>2.3332E-4</v>
      </c>
      <c r="S2707">
        <f t="shared" si="310"/>
        <v>233.32</v>
      </c>
      <c r="T2707">
        <f t="shared" si="311"/>
        <v>-1.0499400000000001E-3</v>
      </c>
      <c r="U2707">
        <f t="shared" si="312"/>
        <v>-0.67008005999999998</v>
      </c>
      <c r="V2707">
        <f t="shared" si="313"/>
        <v>233.32</v>
      </c>
    </row>
    <row r="2708" spans="6:22" x14ac:dyDescent="0.25">
      <c r="F2708">
        <v>-0.67103999999999997</v>
      </c>
      <c r="G2708">
        <f t="shared" si="307"/>
        <v>-1.0582650000000001E-3</v>
      </c>
      <c r="H2708">
        <f t="shared" si="308"/>
        <v>-0.67209826499999992</v>
      </c>
      <c r="I2708">
        <v>2.3517000000000001E-4</v>
      </c>
      <c r="J2708">
        <f t="shared" si="309"/>
        <v>235.17000000000002</v>
      </c>
      <c r="Q2708">
        <v>-0.67103999999999997</v>
      </c>
      <c r="R2708">
        <v>2.3517000000000001E-4</v>
      </c>
      <c r="S2708">
        <f t="shared" si="310"/>
        <v>235.17000000000002</v>
      </c>
      <c r="T2708">
        <f t="shared" si="311"/>
        <v>-1.0582650000000001E-3</v>
      </c>
      <c r="U2708">
        <f t="shared" si="312"/>
        <v>-0.66998173500000002</v>
      </c>
      <c r="V2708">
        <f t="shared" si="313"/>
        <v>235.17000000000002</v>
      </c>
    </row>
    <row r="2709" spans="6:22" x14ac:dyDescent="0.25">
      <c r="F2709">
        <v>-0.67093999999999998</v>
      </c>
      <c r="G2709">
        <f t="shared" si="307"/>
        <v>-1.067445E-3</v>
      </c>
      <c r="H2709">
        <f t="shared" si="308"/>
        <v>-0.67200744499999998</v>
      </c>
      <c r="I2709">
        <v>2.3720999999999999E-4</v>
      </c>
      <c r="J2709">
        <f t="shared" si="309"/>
        <v>237.20999999999998</v>
      </c>
      <c r="Q2709">
        <v>-0.67093999999999998</v>
      </c>
      <c r="R2709">
        <v>2.3720999999999999E-4</v>
      </c>
      <c r="S2709">
        <f t="shared" si="310"/>
        <v>237.20999999999998</v>
      </c>
      <c r="T2709">
        <f t="shared" si="311"/>
        <v>-1.067445E-3</v>
      </c>
      <c r="U2709">
        <f t="shared" si="312"/>
        <v>-0.66987255499999998</v>
      </c>
      <c r="V2709">
        <f t="shared" si="313"/>
        <v>237.20999999999998</v>
      </c>
    </row>
    <row r="2710" spans="6:22" x14ac:dyDescent="0.25">
      <c r="F2710">
        <v>-0.67084999999999995</v>
      </c>
      <c r="G2710">
        <f t="shared" si="307"/>
        <v>-1.0772549999999998E-3</v>
      </c>
      <c r="H2710">
        <f t="shared" si="308"/>
        <v>-0.67192725499999995</v>
      </c>
      <c r="I2710">
        <v>2.3939E-4</v>
      </c>
      <c r="J2710">
        <f t="shared" si="309"/>
        <v>239.39</v>
      </c>
      <c r="Q2710">
        <v>-0.67084999999999995</v>
      </c>
      <c r="R2710">
        <v>2.3939E-4</v>
      </c>
      <c r="S2710">
        <f t="shared" si="310"/>
        <v>239.39</v>
      </c>
      <c r="T2710">
        <f t="shared" si="311"/>
        <v>-1.0772550000000001E-3</v>
      </c>
      <c r="U2710">
        <f t="shared" si="312"/>
        <v>-0.66977274499999995</v>
      </c>
      <c r="V2710">
        <f t="shared" si="313"/>
        <v>239.39</v>
      </c>
    </row>
    <row r="2711" spans="6:22" x14ac:dyDescent="0.25">
      <c r="F2711">
        <v>-0.67074999999999996</v>
      </c>
      <c r="G2711">
        <f t="shared" si="307"/>
        <v>-1.08756E-3</v>
      </c>
      <c r="H2711">
        <f t="shared" si="308"/>
        <v>-0.67183755999999994</v>
      </c>
      <c r="I2711">
        <v>2.4168E-4</v>
      </c>
      <c r="J2711">
        <f t="shared" si="309"/>
        <v>241.68</v>
      </c>
      <c r="Q2711">
        <v>-0.67074999999999996</v>
      </c>
      <c r="R2711">
        <v>2.4168E-4</v>
      </c>
      <c r="S2711">
        <f t="shared" si="310"/>
        <v>241.68</v>
      </c>
      <c r="T2711">
        <f t="shared" si="311"/>
        <v>-1.08756E-3</v>
      </c>
      <c r="U2711">
        <f t="shared" si="312"/>
        <v>-0.66966243999999997</v>
      </c>
      <c r="V2711">
        <f t="shared" si="313"/>
        <v>241.68</v>
      </c>
    </row>
    <row r="2712" spans="6:22" x14ac:dyDescent="0.25">
      <c r="F2712">
        <v>-0.67066000000000003</v>
      </c>
      <c r="G2712">
        <f t="shared" si="307"/>
        <v>-1.098045E-3</v>
      </c>
      <c r="H2712">
        <f t="shared" si="308"/>
        <v>-0.67175804500000003</v>
      </c>
      <c r="I2712">
        <v>2.4400999999999999E-4</v>
      </c>
      <c r="J2712">
        <f t="shared" si="309"/>
        <v>244.01</v>
      </c>
      <c r="Q2712">
        <v>-0.67066000000000003</v>
      </c>
      <c r="R2712">
        <v>2.4400999999999999E-4</v>
      </c>
      <c r="S2712">
        <f t="shared" si="310"/>
        <v>244.01</v>
      </c>
      <c r="T2712">
        <f t="shared" si="311"/>
        <v>-1.098045E-3</v>
      </c>
      <c r="U2712">
        <f t="shared" si="312"/>
        <v>-0.66956195500000004</v>
      </c>
      <c r="V2712">
        <f t="shared" si="313"/>
        <v>244.01</v>
      </c>
    </row>
    <row r="2713" spans="6:22" x14ac:dyDescent="0.25">
      <c r="F2713">
        <v>-0.67056000000000004</v>
      </c>
      <c r="G2713">
        <f t="shared" si="307"/>
        <v>-1.1085299999999999E-3</v>
      </c>
      <c r="H2713">
        <f t="shared" si="308"/>
        <v>-0.67166853000000004</v>
      </c>
      <c r="I2713">
        <v>2.4634E-4</v>
      </c>
      <c r="J2713">
        <f t="shared" si="309"/>
        <v>246.34</v>
      </c>
      <c r="Q2713">
        <v>-0.67056000000000004</v>
      </c>
      <c r="R2713">
        <v>2.4634E-4</v>
      </c>
      <c r="S2713">
        <f t="shared" si="310"/>
        <v>246.34</v>
      </c>
      <c r="T2713">
        <f t="shared" si="311"/>
        <v>-1.1085299999999999E-3</v>
      </c>
      <c r="U2713">
        <f t="shared" si="312"/>
        <v>-0.66945147000000005</v>
      </c>
      <c r="V2713">
        <f t="shared" si="313"/>
        <v>246.34</v>
      </c>
    </row>
    <row r="2714" spans="6:22" x14ac:dyDescent="0.25">
      <c r="F2714">
        <v>-0.67047000000000001</v>
      </c>
      <c r="G2714">
        <f t="shared" si="307"/>
        <v>-1.1188350000000001E-3</v>
      </c>
      <c r="H2714">
        <f t="shared" si="308"/>
        <v>-0.671588835</v>
      </c>
      <c r="I2714">
        <v>2.4863000000000001E-4</v>
      </c>
      <c r="J2714">
        <f t="shared" si="309"/>
        <v>248.63000000000002</v>
      </c>
      <c r="Q2714">
        <v>-0.67047000000000001</v>
      </c>
      <c r="R2714">
        <v>2.4863000000000001E-4</v>
      </c>
      <c r="S2714">
        <f t="shared" si="310"/>
        <v>248.63000000000002</v>
      </c>
      <c r="T2714">
        <f t="shared" si="311"/>
        <v>-1.1188350000000001E-3</v>
      </c>
      <c r="U2714">
        <f t="shared" si="312"/>
        <v>-0.66935116500000003</v>
      </c>
      <c r="V2714">
        <f t="shared" si="313"/>
        <v>248.63000000000002</v>
      </c>
    </row>
    <row r="2715" spans="6:22" x14ac:dyDescent="0.25">
      <c r="F2715">
        <v>-0.67037999999999998</v>
      </c>
      <c r="G2715">
        <f t="shared" si="307"/>
        <v>-1.12878E-3</v>
      </c>
      <c r="H2715">
        <f t="shared" si="308"/>
        <v>-0.67150878000000003</v>
      </c>
      <c r="I2715">
        <v>2.5084E-4</v>
      </c>
      <c r="J2715">
        <f t="shared" si="309"/>
        <v>250.84</v>
      </c>
      <c r="Q2715">
        <v>-0.67037999999999998</v>
      </c>
      <c r="R2715">
        <v>2.5084E-4</v>
      </c>
      <c r="S2715">
        <f t="shared" si="310"/>
        <v>250.84</v>
      </c>
      <c r="T2715">
        <f t="shared" si="311"/>
        <v>-1.12878E-3</v>
      </c>
      <c r="U2715">
        <f t="shared" si="312"/>
        <v>-0.66925121999999992</v>
      </c>
      <c r="V2715">
        <f t="shared" si="313"/>
        <v>250.84</v>
      </c>
    </row>
    <row r="2716" spans="6:22" x14ac:dyDescent="0.25">
      <c r="F2716">
        <v>-0.67027999999999999</v>
      </c>
      <c r="G2716">
        <f t="shared" si="307"/>
        <v>-1.1381400000000002E-3</v>
      </c>
      <c r="H2716">
        <f t="shared" si="308"/>
        <v>-0.67141814</v>
      </c>
      <c r="I2716">
        <v>2.5292000000000001E-4</v>
      </c>
      <c r="J2716">
        <f t="shared" si="309"/>
        <v>252.92000000000002</v>
      </c>
      <c r="Q2716">
        <v>-0.67027999999999999</v>
      </c>
      <c r="R2716">
        <v>2.5292000000000001E-4</v>
      </c>
      <c r="S2716">
        <f t="shared" si="310"/>
        <v>252.92000000000002</v>
      </c>
      <c r="T2716">
        <f t="shared" si="311"/>
        <v>-1.1381400000000002E-3</v>
      </c>
      <c r="U2716">
        <f t="shared" si="312"/>
        <v>-0.66914185999999998</v>
      </c>
      <c r="V2716">
        <f t="shared" si="313"/>
        <v>252.92000000000002</v>
      </c>
    </row>
    <row r="2717" spans="6:22" x14ac:dyDescent="0.25">
      <c r="F2717">
        <v>-0.67018999999999995</v>
      </c>
      <c r="G2717">
        <f t="shared" si="307"/>
        <v>-1.1468699999999999E-3</v>
      </c>
      <c r="H2717">
        <f t="shared" si="308"/>
        <v>-0.67133686999999997</v>
      </c>
      <c r="I2717">
        <v>2.5485999999999998E-4</v>
      </c>
      <c r="J2717">
        <f t="shared" si="309"/>
        <v>254.85999999999999</v>
      </c>
      <c r="Q2717">
        <v>-0.67018999999999995</v>
      </c>
      <c r="R2717">
        <v>2.5485999999999998E-4</v>
      </c>
      <c r="S2717">
        <f t="shared" si="310"/>
        <v>254.85999999999999</v>
      </c>
      <c r="T2717">
        <f t="shared" si="311"/>
        <v>-1.1468699999999999E-3</v>
      </c>
      <c r="U2717">
        <f t="shared" si="312"/>
        <v>-0.66904312999999993</v>
      </c>
      <c r="V2717">
        <f t="shared" si="313"/>
        <v>254.85999999999999</v>
      </c>
    </row>
    <row r="2718" spans="6:22" x14ac:dyDescent="0.25">
      <c r="F2718">
        <v>-0.67010000000000003</v>
      </c>
      <c r="G2718">
        <f t="shared" si="307"/>
        <v>-1.1548350000000001E-3</v>
      </c>
      <c r="H2718">
        <f t="shared" si="308"/>
        <v>-0.67125483500000005</v>
      </c>
      <c r="I2718">
        <v>2.5662999999999999E-4</v>
      </c>
      <c r="J2718">
        <f t="shared" si="309"/>
        <v>256.63</v>
      </c>
      <c r="Q2718">
        <v>-0.67010000000000003</v>
      </c>
      <c r="R2718">
        <v>2.5662999999999999E-4</v>
      </c>
      <c r="S2718">
        <f t="shared" si="310"/>
        <v>256.63</v>
      </c>
      <c r="T2718">
        <f t="shared" si="311"/>
        <v>-1.1548349999999999E-3</v>
      </c>
      <c r="U2718">
        <f t="shared" si="312"/>
        <v>-0.66894516500000001</v>
      </c>
      <c r="V2718">
        <f t="shared" si="313"/>
        <v>256.63</v>
      </c>
    </row>
    <row r="2719" spans="6:22" x14ac:dyDescent="0.25">
      <c r="F2719">
        <v>-0.67</v>
      </c>
      <c r="G2719">
        <f t="shared" si="307"/>
        <v>-1.16208E-3</v>
      </c>
      <c r="H2719">
        <f t="shared" si="308"/>
        <v>-0.67116207999999999</v>
      </c>
      <c r="I2719">
        <v>2.5824000000000002E-4</v>
      </c>
      <c r="J2719">
        <f t="shared" si="309"/>
        <v>258.24</v>
      </c>
      <c r="Q2719">
        <v>-0.67</v>
      </c>
      <c r="R2719">
        <v>2.5824000000000002E-4</v>
      </c>
      <c r="S2719">
        <f t="shared" si="310"/>
        <v>258.24</v>
      </c>
      <c r="T2719">
        <f t="shared" si="311"/>
        <v>-1.16208E-3</v>
      </c>
      <c r="U2719">
        <f t="shared" si="312"/>
        <v>-0.66883792000000009</v>
      </c>
      <c r="V2719">
        <f t="shared" si="313"/>
        <v>258.24</v>
      </c>
    </row>
    <row r="2720" spans="6:22" x14ac:dyDescent="0.25">
      <c r="F2720">
        <v>-0.66990000000000005</v>
      </c>
      <c r="G2720">
        <f t="shared" si="307"/>
        <v>-1.1686050000000001E-3</v>
      </c>
      <c r="H2720">
        <f t="shared" si="308"/>
        <v>-0.6710686050000001</v>
      </c>
      <c r="I2720">
        <v>2.5968999999999998E-4</v>
      </c>
      <c r="J2720">
        <f t="shared" si="309"/>
        <v>259.69</v>
      </c>
      <c r="Q2720">
        <v>-0.66990000000000005</v>
      </c>
      <c r="R2720">
        <v>2.5968999999999998E-4</v>
      </c>
      <c r="S2720">
        <f t="shared" si="310"/>
        <v>259.69</v>
      </c>
      <c r="T2720">
        <f t="shared" si="311"/>
        <v>-1.1686049999999999E-3</v>
      </c>
      <c r="U2720">
        <f t="shared" si="312"/>
        <v>-0.66873139500000001</v>
      </c>
      <c r="V2720">
        <f t="shared" si="313"/>
        <v>259.69</v>
      </c>
    </row>
    <row r="2721" spans="6:22" x14ac:dyDescent="0.25">
      <c r="F2721">
        <v>-0.66981000000000002</v>
      </c>
      <c r="G2721">
        <f t="shared" si="307"/>
        <v>-1.174455E-3</v>
      </c>
      <c r="H2721">
        <f t="shared" si="308"/>
        <v>-0.67098445500000004</v>
      </c>
      <c r="I2721">
        <v>2.6099000000000001E-4</v>
      </c>
      <c r="J2721">
        <f t="shared" si="309"/>
        <v>260.99</v>
      </c>
      <c r="Q2721">
        <v>-0.66981000000000002</v>
      </c>
      <c r="R2721">
        <v>2.6099000000000001E-4</v>
      </c>
      <c r="S2721">
        <f t="shared" si="310"/>
        <v>260.99</v>
      </c>
      <c r="T2721">
        <f t="shared" si="311"/>
        <v>-1.174455E-3</v>
      </c>
      <c r="U2721">
        <f t="shared" si="312"/>
        <v>-0.668635545</v>
      </c>
      <c r="V2721">
        <f t="shared" si="313"/>
        <v>260.99</v>
      </c>
    </row>
    <row r="2722" spans="6:22" x14ac:dyDescent="0.25">
      <c r="F2722">
        <v>-0.66971000000000003</v>
      </c>
      <c r="G2722">
        <f t="shared" si="307"/>
        <v>-1.1797650000000002E-3</v>
      </c>
      <c r="H2722">
        <f t="shared" si="308"/>
        <v>-0.67088976500000008</v>
      </c>
      <c r="I2722">
        <v>2.6216999999999999E-4</v>
      </c>
      <c r="J2722">
        <f t="shared" si="309"/>
        <v>262.17</v>
      </c>
      <c r="Q2722">
        <v>-0.66971000000000003</v>
      </c>
      <c r="R2722">
        <v>2.6216999999999999E-4</v>
      </c>
      <c r="S2722">
        <f t="shared" si="310"/>
        <v>262.17</v>
      </c>
      <c r="T2722">
        <f t="shared" si="311"/>
        <v>-1.1797649999999999E-3</v>
      </c>
      <c r="U2722">
        <f t="shared" si="312"/>
        <v>-0.66853023499999997</v>
      </c>
      <c r="V2722">
        <f t="shared" si="313"/>
        <v>262.17</v>
      </c>
    </row>
    <row r="2723" spans="6:22" x14ac:dyDescent="0.25">
      <c r="F2723">
        <v>-0.66961000000000004</v>
      </c>
      <c r="G2723">
        <f t="shared" si="307"/>
        <v>-1.1846249999999999E-3</v>
      </c>
      <c r="H2723">
        <f t="shared" si="308"/>
        <v>-0.67079462500000009</v>
      </c>
      <c r="I2723">
        <v>2.6324999999999997E-4</v>
      </c>
      <c r="J2723">
        <f t="shared" si="309"/>
        <v>263.25</v>
      </c>
      <c r="Q2723">
        <v>-0.66961000000000004</v>
      </c>
      <c r="R2723">
        <v>2.6324999999999997E-4</v>
      </c>
      <c r="S2723">
        <f t="shared" si="310"/>
        <v>263.25</v>
      </c>
      <c r="T2723">
        <f t="shared" si="311"/>
        <v>-1.1846249999999999E-3</v>
      </c>
      <c r="U2723">
        <f t="shared" si="312"/>
        <v>-0.66842537499999999</v>
      </c>
      <c r="V2723">
        <f t="shared" si="313"/>
        <v>263.25</v>
      </c>
    </row>
    <row r="2724" spans="6:22" x14ac:dyDescent="0.25">
      <c r="F2724">
        <v>-0.66951000000000005</v>
      </c>
      <c r="G2724">
        <f t="shared" si="307"/>
        <v>-1.1892599999999997E-3</v>
      </c>
      <c r="H2724">
        <f t="shared" si="308"/>
        <v>-0.67069926000000002</v>
      </c>
      <c r="I2724">
        <v>2.6427999999999998E-4</v>
      </c>
      <c r="J2724">
        <f t="shared" si="309"/>
        <v>264.27999999999997</v>
      </c>
      <c r="Q2724">
        <v>-0.66951000000000005</v>
      </c>
      <c r="R2724">
        <v>2.6427999999999998E-4</v>
      </c>
      <c r="S2724">
        <f t="shared" si="310"/>
        <v>264.27999999999997</v>
      </c>
      <c r="T2724">
        <f t="shared" si="311"/>
        <v>-1.1892599999999999E-3</v>
      </c>
      <c r="U2724">
        <f t="shared" si="312"/>
        <v>-0.66832074000000008</v>
      </c>
      <c r="V2724">
        <f t="shared" si="313"/>
        <v>264.27999999999997</v>
      </c>
    </row>
    <row r="2725" spans="6:22" x14ac:dyDescent="0.25">
      <c r="F2725">
        <v>-0.66940999999999995</v>
      </c>
      <c r="G2725">
        <f t="shared" si="307"/>
        <v>-1.1939400000000001E-3</v>
      </c>
      <c r="H2725">
        <f t="shared" si="308"/>
        <v>-0.6706039399999999</v>
      </c>
      <c r="I2725">
        <v>2.6531999999999999E-4</v>
      </c>
      <c r="J2725">
        <f t="shared" si="309"/>
        <v>265.32</v>
      </c>
      <c r="Q2725">
        <v>-0.66940999999999995</v>
      </c>
      <c r="R2725">
        <v>2.6531999999999999E-4</v>
      </c>
      <c r="S2725">
        <f t="shared" si="310"/>
        <v>265.32</v>
      </c>
      <c r="T2725">
        <f t="shared" si="311"/>
        <v>-1.1939399999999999E-3</v>
      </c>
      <c r="U2725">
        <f t="shared" si="312"/>
        <v>-0.66821606</v>
      </c>
      <c r="V2725">
        <f t="shared" si="313"/>
        <v>265.32</v>
      </c>
    </row>
    <row r="2726" spans="6:22" x14ac:dyDescent="0.25">
      <c r="F2726">
        <v>-0.66930999999999996</v>
      </c>
      <c r="G2726">
        <f t="shared" si="307"/>
        <v>-1.1989349999999999E-3</v>
      </c>
      <c r="H2726">
        <f t="shared" si="308"/>
        <v>-0.67050893499999997</v>
      </c>
      <c r="I2726">
        <v>2.6643000000000001E-4</v>
      </c>
      <c r="J2726">
        <f t="shared" si="309"/>
        <v>266.43</v>
      </c>
      <c r="Q2726">
        <v>-0.66930999999999996</v>
      </c>
      <c r="R2726">
        <v>2.6643000000000001E-4</v>
      </c>
      <c r="S2726">
        <f t="shared" si="310"/>
        <v>266.43</v>
      </c>
      <c r="T2726">
        <f t="shared" si="311"/>
        <v>-1.1989349999999999E-3</v>
      </c>
      <c r="U2726">
        <f t="shared" si="312"/>
        <v>-0.66811106499999995</v>
      </c>
      <c r="V2726">
        <f t="shared" si="313"/>
        <v>266.43</v>
      </c>
    </row>
    <row r="2727" spans="6:22" x14ac:dyDescent="0.25">
      <c r="F2727">
        <v>-0.66920999999999997</v>
      </c>
      <c r="G2727">
        <f t="shared" si="307"/>
        <v>-1.20447E-3</v>
      </c>
      <c r="H2727">
        <f t="shared" si="308"/>
        <v>-0.67041446999999998</v>
      </c>
      <c r="I2727">
        <v>2.6766000000000002E-4</v>
      </c>
      <c r="J2727">
        <f t="shared" si="309"/>
        <v>267.66000000000003</v>
      </c>
      <c r="Q2727">
        <v>-0.66920999999999997</v>
      </c>
      <c r="R2727">
        <v>2.6766000000000002E-4</v>
      </c>
      <c r="S2727">
        <f t="shared" si="310"/>
        <v>267.66000000000003</v>
      </c>
      <c r="T2727">
        <f t="shared" si="311"/>
        <v>-1.20447E-3</v>
      </c>
      <c r="U2727">
        <f t="shared" si="312"/>
        <v>-0.66800552999999996</v>
      </c>
      <c r="V2727">
        <f t="shared" si="313"/>
        <v>267.66000000000003</v>
      </c>
    </row>
    <row r="2728" spans="6:22" x14ac:dyDescent="0.25">
      <c r="F2728">
        <v>-0.66910999999999998</v>
      </c>
      <c r="G2728">
        <f t="shared" si="307"/>
        <v>-1.2107699999999999E-3</v>
      </c>
      <c r="H2728">
        <f t="shared" si="308"/>
        <v>-0.67032077000000001</v>
      </c>
      <c r="I2728">
        <v>2.6906E-4</v>
      </c>
      <c r="J2728">
        <f t="shared" si="309"/>
        <v>269.06</v>
      </c>
      <c r="Q2728">
        <v>-0.66910999999999998</v>
      </c>
      <c r="R2728">
        <v>2.6906E-4</v>
      </c>
      <c r="S2728">
        <f t="shared" si="310"/>
        <v>269.06</v>
      </c>
      <c r="T2728">
        <f t="shared" si="311"/>
        <v>-1.2107699999999999E-3</v>
      </c>
      <c r="U2728">
        <f t="shared" si="312"/>
        <v>-0.66789922999999995</v>
      </c>
      <c r="V2728">
        <f t="shared" si="313"/>
        <v>269.06</v>
      </c>
    </row>
    <row r="2729" spans="6:22" x14ac:dyDescent="0.25">
      <c r="F2729">
        <v>-0.66900000000000004</v>
      </c>
      <c r="G2729">
        <f t="shared" si="307"/>
        <v>-1.2180149999999998E-3</v>
      </c>
      <c r="H2729">
        <f t="shared" si="308"/>
        <v>-0.670218015</v>
      </c>
      <c r="I2729">
        <v>2.7066999999999998E-4</v>
      </c>
      <c r="J2729">
        <f t="shared" si="309"/>
        <v>270.66999999999996</v>
      </c>
      <c r="Q2729">
        <v>-0.66900000000000004</v>
      </c>
      <c r="R2729">
        <v>2.7066999999999998E-4</v>
      </c>
      <c r="S2729">
        <f t="shared" si="310"/>
        <v>270.66999999999996</v>
      </c>
      <c r="T2729">
        <f t="shared" si="311"/>
        <v>-1.2180149999999998E-3</v>
      </c>
      <c r="U2729">
        <f t="shared" si="312"/>
        <v>-0.66778198500000008</v>
      </c>
      <c r="V2729">
        <f t="shared" si="313"/>
        <v>270.66999999999996</v>
      </c>
    </row>
    <row r="2730" spans="6:22" x14ac:dyDescent="0.25">
      <c r="F2730">
        <v>-0.66890000000000005</v>
      </c>
      <c r="G2730">
        <f t="shared" si="307"/>
        <v>-1.2262950000000001E-3</v>
      </c>
      <c r="H2730">
        <f t="shared" si="308"/>
        <v>-0.67012629500000009</v>
      </c>
      <c r="I2730">
        <v>2.7251E-4</v>
      </c>
      <c r="J2730">
        <f t="shared" si="309"/>
        <v>272.51</v>
      </c>
      <c r="Q2730">
        <v>-0.66890000000000005</v>
      </c>
      <c r="R2730">
        <v>2.7251E-4</v>
      </c>
      <c r="S2730">
        <f t="shared" si="310"/>
        <v>272.51</v>
      </c>
      <c r="T2730">
        <f t="shared" si="311"/>
        <v>-1.2262950000000001E-3</v>
      </c>
      <c r="U2730">
        <f t="shared" si="312"/>
        <v>-0.66767370500000001</v>
      </c>
      <c r="V2730">
        <f t="shared" si="313"/>
        <v>272.51</v>
      </c>
    </row>
    <row r="2731" spans="6:22" x14ac:dyDescent="0.25">
      <c r="F2731">
        <v>-0.66879</v>
      </c>
      <c r="G2731">
        <f t="shared" si="307"/>
        <v>-1.2357450000000001E-3</v>
      </c>
      <c r="H2731">
        <f t="shared" si="308"/>
        <v>-0.67002574500000001</v>
      </c>
      <c r="I2731">
        <v>2.7461E-4</v>
      </c>
      <c r="J2731">
        <f t="shared" si="309"/>
        <v>274.61</v>
      </c>
      <c r="Q2731">
        <v>-0.66879</v>
      </c>
      <c r="R2731">
        <v>2.7461E-4</v>
      </c>
      <c r="S2731">
        <f t="shared" si="310"/>
        <v>274.61</v>
      </c>
      <c r="T2731">
        <f t="shared" si="311"/>
        <v>-1.2357449999999999E-3</v>
      </c>
      <c r="U2731">
        <f t="shared" si="312"/>
        <v>-0.66755425499999999</v>
      </c>
      <c r="V2731">
        <f t="shared" si="313"/>
        <v>274.61</v>
      </c>
    </row>
    <row r="2732" spans="6:22" x14ac:dyDescent="0.25">
      <c r="F2732">
        <v>-0.66869000000000001</v>
      </c>
      <c r="G2732">
        <f t="shared" si="307"/>
        <v>-1.2464100000000001E-3</v>
      </c>
      <c r="H2732">
        <f t="shared" si="308"/>
        <v>-0.66993641000000004</v>
      </c>
      <c r="I2732">
        <v>2.7698000000000002E-4</v>
      </c>
      <c r="J2732">
        <f t="shared" si="309"/>
        <v>276.98</v>
      </c>
      <c r="Q2732">
        <v>-0.66869000000000001</v>
      </c>
      <c r="R2732">
        <v>2.7698000000000002E-4</v>
      </c>
      <c r="S2732">
        <f t="shared" si="310"/>
        <v>276.98</v>
      </c>
      <c r="T2732">
        <f t="shared" si="311"/>
        <v>-1.2464100000000001E-3</v>
      </c>
      <c r="U2732">
        <f t="shared" si="312"/>
        <v>-0.66744358999999998</v>
      </c>
      <c r="V2732">
        <f t="shared" si="313"/>
        <v>276.98</v>
      </c>
    </row>
    <row r="2733" spans="6:22" x14ac:dyDescent="0.25">
      <c r="F2733">
        <v>-0.66857999999999995</v>
      </c>
      <c r="G2733">
        <f t="shared" si="307"/>
        <v>-1.25829E-3</v>
      </c>
      <c r="H2733">
        <f t="shared" si="308"/>
        <v>-0.66983828999999995</v>
      </c>
      <c r="I2733">
        <v>2.7962000000000001E-4</v>
      </c>
      <c r="J2733">
        <f t="shared" si="309"/>
        <v>279.62</v>
      </c>
      <c r="Q2733">
        <v>-0.66857999999999995</v>
      </c>
      <c r="R2733">
        <v>2.7962000000000001E-4</v>
      </c>
      <c r="S2733">
        <f t="shared" si="310"/>
        <v>279.62</v>
      </c>
      <c r="T2733">
        <f t="shared" si="311"/>
        <v>-1.25829E-3</v>
      </c>
      <c r="U2733">
        <f t="shared" si="312"/>
        <v>-0.66732170999999996</v>
      </c>
      <c r="V2733">
        <f t="shared" si="313"/>
        <v>279.62</v>
      </c>
    </row>
    <row r="2734" spans="6:22" x14ac:dyDescent="0.25">
      <c r="F2734">
        <v>-0.66847000000000001</v>
      </c>
      <c r="G2734">
        <f t="shared" si="307"/>
        <v>-1.27125E-3</v>
      </c>
      <c r="H2734">
        <f t="shared" si="308"/>
        <v>-0.66974124999999995</v>
      </c>
      <c r="I2734">
        <v>2.8249999999999998E-4</v>
      </c>
      <c r="J2734">
        <f t="shared" si="309"/>
        <v>282.5</v>
      </c>
      <c r="Q2734">
        <v>-0.66847000000000001</v>
      </c>
      <c r="R2734">
        <v>2.8249999999999998E-4</v>
      </c>
      <c r="S2734">
        <f t="shared" si="310"/>
        <v>282.5</v>
      </c>
      <c r="T2734">
        <f t="shared" si="311"/>
        <v>-1.2712499999999998E-3</v>
      </c>
      <c r="U2734">
        <f t="shared" si="312"/>
        <v>-0.66719875000000006</v>
      </c>
      <c r="V2734">
        <f t="shared" si="313"/>
        <v>282.5</v>
      </c>
    </row>
    <row r="2735" spans="6:22" x14ac:dyDescent="0.25">
      <c r="F2735">
        <v>-0.66837000000000002</v>
      </c>
      <c r="G2735">
        <f t="shared" si="307"/>
        <v>-1.2852899999999999E-3</v>
      </c>
      <c r="H2735">
        <f t="shared" si="308"/>
        <v>-0.66965529000000001</v>
      </c>
      <c r="I2735">
        <v>2.8561999999999999E-4</v>
      </c>
      <c r="J2735">
        <f t="shared" si="309"/>
        <v>285.62</v>
      </c>
      <c r="Q2735">
        <v>-0.66837000000000002</v>
      </c>
      <c r="R2735">
        <v>2.8561999999999999E-4</v>
      </c>
      <c r="S2735">
        <f t="shared" si="310"/>
        <v>285.62</v>
      </c>
      <c r="T2735">
        <f t="shared" si="311"/>
        <v>-1.2852899999999999E-3</v>
      </c>
      <c r="U2735">
        <f t="shared" si="312"/>
        <v>-0.66708471000000003</v>
      </c>
      <c r="V2735">
        <f t="shared" si="313"/>
        <v>285.62</v>
      </c>
    </row>
    <row r="2736" spans="6:22" x14ac:dyDescent="0.25">
      <c r="F2736">
        <v>-0.66825999999999997</v>
      </c>
      <c r="G2736">
        <f t="shared" si="307"/>
        <v>-1.3002749999999998E-3</v>
      </c>
      <c r="H2736">
        <f t="shared" si="308"/>
        <v>-0.66956027499999993</v>
      </c>
      <c r="I2736">
        <v>2.8895E-4</v>
      </c>
      <c r="J2736">
        <f t="shared" si="309"/>
        <v>288.95</v>
      </c>
      <c r="Q2736">
        <v>-0.66825999999999997</v>
      </c>
      <c r="R2736">
        <v>2.8895E-4</v>
      </c>
      <c r="S2736">
        <f t="shared" si="310"/>
        <v>288.95</v>
      </c>
      <c r="T2736">
        <f t="shared" si="311"/>
        <v>-1.300275E-3</v>
      </c>
      <c r="U2736">
        <f t="shared" si="312"/>
        <v>-0.666959725</v>
      </c>
      <c r="V2736">
        <f t="shared" si="313"/>
        <v>288.95</v>
      </c>
    </row>
    <row r="2737" spans="6:22" x14ac:dyDescent="0.25">
      <c r="F2737">
        <v>-0.66815999999999998</v>
      </c>
      <c r="G2737">
        <f t="shared" si="307"/>
        <v>-1.3160699999999999E-3</v>
      </c>
      <c r="H2737">
        <f t="shared" si="308"/>
        <v>-0.66947606999999998</v>
      </c>
      <c r="I2737">
        <v>2.9245999999999997E-4</v>
      </c>
      <c r="J2737">
        <f t="shared" si="309"/>
        <v>292.45999999999998</v>
      </c>
      <c r="Q2737">
        <v>-0.66815999999999998</v>
      </c>
      <c r="R2737">
        <v>2.9245999999999997E-4</v>
      </c>
      <c r="S2737">
        <f t="shared" si="310"/>
        <v>292.45999999999998</v>
      </c>
      <c r="T2737">
        <f t="shared" si="311"/>
        <v>-1.3160699999999999E-3</v>
      </c>
      <c r="U2737">
        <f t="shared" si="312"/>
        <v>-0.66684392999999997</v>
      </c>
      <c r="V2737">
        <f t="shared" si="313"/>
        <v>292.45999999999998</v>
      </c>
    </row>
    <row r="2738" spans="6:22" x14ac:dyDescent="0.25">
      <c r="F2738">
        <v>-0.66805000000000003</v>
      </c>
      <c r="G2738">
        <f t="shared" si="307"/>
        <v>-1.3324499999999998E-3</v>
      </c>
      <c r="H2738">
        <f t="shared" si="308"/>
        <v>-0.66938245000000007</v>
      </c>
      <c r="I2738">
        <v>2.9609999999999999E-4</v>
      </c>
      <c r="J2738">
        <f t="shared" si="309"/>
        <v>296.09999999999997</v>
      </c>
      <c r="Q2738">
        <v>-0.66805000000000003</v>
      </c>
      <c r="R2738">
        <v>2.9609999999999999E-4</v>
      </c>
      <c r="S2738">
        <f t="shared" si="310"/>
        <v>296.09999999999997</v>
      </c>
      <c r="T2738">
        <f t="shared" si="311"/>
        <v>-1.33245E-3</v>
      </c>
      <c r="U2738">
        <f t="shared" si="312"/>
        <v>-0.66671754999999999</v>
      </c>
      <c r="V2738">
        <f t="shared" si="313"/>
        <v>296.09999999999997</v>
      </c>
    </row>
    <row r="2739" spans="6:22" x14ac:dyDescent="0.25">
      <c r="F2739">
        <v>-0.66795000000000004</v>
      </c>
      <c r="G2739">
        <f t="shared" si="307"/>
        <v>-1.3492349999999998E-3</v>
      </c>
      <c r="H2739">
        <f t="shared" si="308"/>
        <v>-0.66929923499999999</v>
      </c>
      <c r="I2739">
        <v>2.9983000000000001E-4</v>
      </c>
      <c r="J2739">
        <f t="shared" si="309"/>
        <v>299.83</v>
      </c>
      <c r="Q2739">
        <v>-0.66795000000000004</v>
      </c>
      <c r="R2739">
        <v>2.9983000000000001E-4</v>
      </c>
      <c r="S2739">
        <f t="shared" si="310"/>
        <v>299.83</v>
      </c>
      <c r="T2739">
        <f t="shared" si="311"/>
        <v>-1.3492350000000001E-3</v>
      </c>
      <c r="U2739">
        <f t="shared" si="312"/>
        <v>-0.6666007650000001</v>
      </c>
      <c r="V2739">
        <f t="shared" si="313"/>
        <v>299.83</v>
      </c>
    </row>
    <row r="2740" spans="6:22" x14ac:dyDescent="0.25">
      <c r="F2740">
        <v>-0.66785000000000005</v>
      </c>
      <c r="G2740">
        <f t="shared" si="307"/>
        <v>-1.3661550000000002E-3</v>
      </c>
      <c r="H2740">
        <f t="shared" si="308"/>
        <v>-0.66921615500000009</v>
      </c>
      <c r="I2740">
        <v>3.0359000000000001E-4</v>
      </c>
      <c r="J2740">
        <f t="shared" si="309"/>
        <v>303.59000000000003</v>
      </c>
      <c r="Q2740">
        <v>-0.66785000000000005</v>
      </c>
      <c r="R2740">
        <v>3.0359000000000001E-4</v>
      </c>
      <c r="S2740">
        <f t="shared" si="310"/>
        <v>303.59000000000003</v>
      </c>
      <c r="T2740">
        <f t="shared" si="311"/>
        <v>-1.366155E-3</v>
      </c>
      <c r="U2740">
        <f t="shared" si="312"/>
        <v>-0.66648384500000002</v>
      </c>
      <c r="V2740">
        <f t="shared" si="313"/>
        <v>303.59000000000003</v>
      </c>
    </row>
    <row r="2741" spans="6:22" x14ac:dyDescent="0.25">
      <c r="F2741">
        <v>-0.66774</v>
      </c>
      <c r="G2741">
        <f t="shared" si="307"/>
        <v>-1.38294E-3</v>
      </c>
      <c r="H2741">
        <f t="shared" si="308"/>
        <v>-0.66912294000000005</v>
      </c>
      <c r="I2741">
        <v>3.0731999999999998E-4</v>
      </c>
      <c r="J2741">
        <f t="shared" si="309"/>
        <v>307.32</v>
      </c>
      <c r="Q2741">
        <v>-0.66774</v>
      </c>
      <c r="R2741">
        <v>3.0731999999999998E-4</v>
      </c>
      <c r="S2741">
        <f t="shared" si="310"/>
        <v>307.32</v>
      </c>
      <c r="T2741">
        <f t="shared" si="311"/>
        <v>-1.3829399999999998E-3</v>
      </c>
      <c r="U2741">
        <f t="shared" si="312"/>
        <v>-0.66635705999999995</v>
      </c>
      <c r="V2741">
        <f t="shared" si="313"/>
        <v>307.32</v>
      </c>
    </row>
    <row r="2742" spans="6:22" x14ac:dyDescent="0.25">
      <c r="F2742">
        <v>-0.66764000000000001</v>
      </c>
      <c r="G2742">
        <f t="shared" si="307"/>
        <v>-1.3993199999999999E-3</v>
      </c>
      <c r="H2742">
        <f t="shared" si="308"/>
        <v>-0.66903931999999999</v>
      </c>
      <c r="I2742">
        <v>3.1095999999999999E-4</v>
      </c>
      <c r="J2742">
        <f t="shared" si="309"/>
        <v>310.95999999999998</v>
      </c>
      <c r="Q2742">
        <v>-0.66764000000000001</v>
      </c>
      <c r="R2742">
        <v>3.1095999999999999E-4</v>
      </c>
      <c r="S2742">
        <f t="shared" si="310"/>
        <v>310.95999999999998</v>
      </c>
      <c r="T2742">
        <f t="shared" si="311"/>
        <v>-1.3993199999999999E-3</v>
      </c>
      <c r="U2742">
        <f t="shared" si="312"/>
        <v>-0.66624068000000003</v>
      </c>
      <c r="V2742">
        <f t="shared" si="313"/>
        <v>310.95999999999998</v>
      </c>
    </row>
    <row r="2743" spans="6:22" x14ac:dyDescent="0.25">
      <c r="F2743">
        <v>-0.66754999999999998</v>
      </c>
      <c r="G2743">
        <f t="shared" si="307"/>
        <v>-1.4150700000000003E-3</v>
      </c>
      <c r="H2743">
        <f t="shared" si="308"/>
        <v>-0.66896506999999994</v>
      </c>
      <c r="I2743">
        <v>3.1446000000000002E-4</v>
      </c>
      <c r="J2743">
        <f t="shared" si="309"/>
        <v>314.46000000000004</v>
      </c>
      <c r="Q2743">
        <v>-0.66754999999999998</v>
      </c>
      <c r="R2743">
        <v>3.1446000000000002E-4</v>
      </c>
      <c r="S2743">
        <f t="shared" si="310"/>
        <v>314.46000000000004</v>
      </c>
      <c r="T2743">
        <f t="shared" si="311"/>
        <v>-1.41507E-3</v>
      </c>
      <c r="U2743">
        <f t="shared" si="312"/>
        <v>-0.66613493000000001</v>
      </c>
      <c r="V2743">
        <f t="shared" si="313"/>
        <v>314.46000000000004</v>
      </c>
    </row>
    <row r="2744" spans="6:22" x14ac:dyDescent="0.25">
      <c r="F2744">
        <v>-0.66744999999999999</v>
      </c>
      <c r="G2744">
        <f t="shared" si="307"/>
        <v>-1.4300549999999997E-3</v>
      </c>
      <c r="H2744">
        <f t="shared" si="308"/>
        <v>-0.66888005500000003</v>
      </c>
      <c r="I2744">
        <v>3.1778999999999998E-4</v>
      </c>
      <c r="J2744">
        <f t="shared" si="309"/>
        <v>317.78999999999996</v>
      </c>
      <c r="Q2744">
        <v>-0.66744999999999999</v>
      </c>
      <c r="R2744">
        <v>3.1778999999999998E-4</v>
      </c>
      <c r="S2744">
        <f t="shared" si="310"/>
        <v>317.78999999999996</v>
      </c>
      <c r="T2744">
        <f t="shared" si="311"/>
        <v>-1.430055E-3</v>
      </c>
      <c r="U2744">
        <f t="shared" si="312"/>
        <v>-0.66601994499999995</v>
      </c>
      <c r="V2744">
        <f t="shared" si="313"/>
        <v>317.78999999999996</v>
      </c>
    </row>
    <row r="2745" spans="6:22" x14ac:dyDescent="0.25">
      <c r="F2745">
        <v>-0.66735</v>
      </c>
      <c r="G2745">
        <f t="shared" si="307"/>
        <v>-1.4441399999999998E-3</v>
      </c>
      <c r="H2745">
        <f t="shared" si="308"/>
        <v>-0.66879414000000004</v>
      </c>
      <c r="I2745">
        <v>3.2091999999999998E-4</v>
      </c>
      <c r="J2745">
        <f t="shared" si="309"/>
        <v>320.91999999999996</v>
      </c>
      <c r="Q2745">
        <v>-0.66735</v>
      </c>
      <c r="R2745">
        <v>3.2091999999999998E-4</v>
      </c>
      <c r="S2745">
        <f t="shared" si="310"/>
        <v>320.91999999999996</v>
      </c>
      <c r="T2745">
        <f t="shared" si="311"/>
        <v>-1.44414E-3</v>
      </c>
      <c r="U2745">
        <f t="shared" si="312"/>
        <v>-0.66590585999999996</v>
      </c>
      <c r="V2745">
        <f t="shared" si="313"/>
        <v>320.91999999999996</v>
      </c>
    </row>
    <row r="2746" spans="6:22" x14ac:dyDescent="0.25">
      <c r="F2746">
        <v>-0.66725999999999996</v>
      </c>
      <c r="G2746">
        <f t="shared" si="307"/>
        <v>-1.4572349999999999E-3</v>
      </c>
      <c r="H2746">
        <f t="shared" si="308"/>
        <v>-0.66871723499999991</v>
      </c>
      <c r="I2746">
        <v>3.2382999999999999E-4</v>
      </c>
      <c r="J2746">
        <f t="shared" si="309"/>
        <v>323.83</v>
      </c>
      <c r="Q2746">
        <v>-0.66725999999999996</v>
      </c>
      <c r="R2746">
        <v>3.2382999999999999E-4</v>
      </c>
      <c r="S2746">
        <f t="shared" si="310"/>
        <v>323.83</v>
      </c>
      <c r="T2746">
        <f t="shared" si="311"/>
        <v>-1.4572349999999999E-3</v>
      </c>
      <c r="U2746">
        <f t="shared" si="312"/>
        <v>-0.66580276500000002</v>
      </c>
      <c r="V2746">
        <f t="shared" si="313"/>
        <v>323.83</v>
      </c>
    </row>
    <row r="2747" spans="6:22" x14ac:dyDescent="0.25">
      <c r="F2747">
        <v>-0.66715999999999998</v>
      </c>
      <c r="G2747">
        <f t="shared" si="307"/>
        <v>-1.4693850000000001E-3</v>
      </c>
      <c r="H2747">
        <f t="shared" si="308"/>
        <v>-0.66862938500000002</v>
      </c>
      <c r="I2747">
        <v>3.2653000000000001E-4</v>
      </c>
      <c r="J2747">
        <f t="shared" si="309"/>
        <v>326.53000000000003</v>
      </c>
      <c r="Q2747">
        <v>-0.66715999999999998</v>
      </c>
      <c r="R2747">
        <v>3.2653000000000001E-4</v>
      </c>
      <c r="S2747">
        <f t="shared" si="310"/>
        <v>326.53000000000003</v>
      </c>
      <c r="T2747">
        <f t="shared" si="311"/>
        <v>-1.4693850000000001E-3</v>
      </c>
      <c r="U2747">
        <f t="shared" si="312"/>
        <v>-0.66569061499999993</v>
      </c>
      <c r="V2747">
        <f t="shared" si="313"/>
        <v>326.53000000000003</v>
      </c>
    </row>
    <row r="2748" spans="6:22" x14ac:dyDescent="0.25">
      <c r="F2748">
        <v>-0.66707000000000005</v>
      </c>
      <c r="G2748">
        <f t="shared" si="307"/>
        <v>-1.4805450000000002E-3</v>
      </c>
      <c r="H2748">
        <f t="shared" si="308"/>
        <v>-0.66855054500000011</v>
      </c>
      <c r="I2748">
        <v>3.2901000000000002E-4</v>
      </c>
      <c r="J2748">
        <f t="shared" si="309"/>
        <v>329.01000000000005</v>
      </c>
      <c r="Q2748">
        <v>-0.66707000000000005</v>
      </c>
      <c r="R2748">
        <v>3.2901000000000002E-4</v>
      </c>
      <c r="S2748">
        <f t="shared" si="310"/>
        <v>329.01000000000005</v>
      </c>
      <c r="T2748">
        <f t="shared" si="311"/>
        <v>-1.4805450000000002E-3</v>
      </c>
      <c r="U2748">
        <f t="shared" si="312"/>
        <v>-0.665589455</v>
      </c>
      <c r="V2748">
        <f t="shared" si="313"/>
        <v>329.01000000000005</v>
      </c>
    </row>
    <row r="2749" spans="6:22" x14ac:dyDescent="0.25">
      <c r="F2749">
        <v>-0.66698000000000002</v>
      </c>
      <c r="G2749">
        <f t="shared" si="307"/>
        <v>-1.4908499999999999E-3</v>
      </c>
      <c r="H2749">
        <f t="shared" si="308"/>
        <v>-0.66847085000000006</v>
      </c>
      <c r="I2749">
        <v>3.3129999999999998E-4</v>
      </c>
      <c r="J2749">
        <f t="shared" si="309"/>
        <v>331.29999999999995</v>
      </c>
      <c r="Q2749">
        <v>-0.66698000000000002</v>
      </c>
      <c r="R2749">
        <v>3.3129999999999998E-4</v>
      </c>
      <c r="S2749">
        <f t="shared" si="310"/>
        <v>331.29999999999995</v>
      </c>
      <c r="T2749">
        <f t="shared" si="311"/>
        <v>-1.4908499999999999E-3</v>
      </c>
      <c r="U2749">
        <f t="shared" si="312"/>
        <v>-0.66548914999999997</v>
      </c>
      <c r="V2749">
        <f t="shared" si="313"/>
        <v>331.29999999999995</v>
      </c>
    </row>
    <row r="2750" spans="6:22" x14ac:dyDescent="0.25">
      <c r="F2750">
        <v>-0.66688999999999998</v>
      </c>
      <c r="G2750">
        <f t="shared" si="307"/>
        <v>-1.500435E-3</v>
      </c>
      <c r="H2750">
        <f t="shared" si="308"/>
        <v>-0.66839043499999995</v>
      </c>
      <c r="I2750">
        <v>3.3343000000000001E-4</v>
      </c>
      <c r="J2750">
        <f t="shared" si="309"/>
        <v>333.43</v>
      </c>
      <c r="Q2750">
        <v>-0.66688999999999998</v>
      </c>
      <c r="R2750">
        <v>3.3343000000000001E-4</v>
      </c>
      <c r="S2750">
        <f t="shared" si="310"/>
        <v>333.43</v>
      </c>
      <c r="T2750">
        <f t="shared" si="311"/>
        <v>-1.500435E-3</v>
      </c>
      <c r="U2750">
        <f t="shared" si="312"/>
        <v>-0.66538956500000002</v>
      </c>
      <c r="V2750">
        <f t="shared" si="313"/>
        <v>333.43</v>
      </c>
    </row>
    <row r="2751" spans="6:22" x14ac:dyDescent="0.25">
      <c r="F2751">
        <v>-0.66678999999999999</v>
      </c>
      <c r="G2751">
        <f t="shared" si="307"/>
        <v>-1.509345E-3</v>
      </c>
      <c r="H2751">
        <f t="shared" si="308"/>
        <v>-0.66829934499999999</v>
      </c>
      <c r="I2751">
        <v>3.3541000000000002E-4</v>
      </c>
      <c r="J2751">
        <f t="shared" si="309"/>
        <v>335.41</v>
      </c>
      <c r="Q2751">
        <v>-0.66678999999999999</v>
      </c>
      <c r="R2751">
        <v>3.3541000000000002E-4</v>
      </c>
      <c r="S2751">
        <f t="shared" si="310"/>
        <v>335.41</v>
      </c>
      <c r="T2751">
        <f t="shared" si="311"/>
        <v>-1.509345E-3</v>
      </c>
      <c r="U2751">
        <f t="shared" si="312"/>
        <v>-0.665280655</v>
      </c>
      <c r="V2751">
        <f t="shared" si="313"/>
        <v>335.41</v>
      </c>
    </row>
    <row r="2752" spans="6:22" x14ac:dyDescent="0.25">
      <c r="F2752">
        <v>-0.66669999999999996</v>
      </c>
      <c r="G2752">
        <f t="shared" si="307"/>
        <v>-1.517715E-3</v>
      </c>
      <c r="H2752">
        <f t="shared" si="308"/>
        <v>-0.66821771499999993</v>
      </c>
      <c r="I2752">
        <v>3.3726999999999997E-4</v>
      </c>
      <c r="J2752">
        <f t="shared" si="309"/>
        <v>337.27</v>
      </c>
      <c r="Q2752">
        <v>-0.66669999999999996</v>
      </c>
      <c r="R2752">
        <v>3.3726999999999997E-4</v>
      </c>
      <c r="S2752">
        <f t="shared" si="310"/>
        <v>337.27</v>
      </c>
      <c r="T2752">
        <f t="shared" si="311"/>
        <v>-1.5177149999999998E-3</v>
      </c>
      <c r="U2752">
        <f t="shared" si="312"/>
        <v>-0.66518228499999998</v>
      </c>
      <c r="V2752">
        <f t="shared" si="313"/>
        <v>337.27</v>
      </c>
    </row>
    <row r="2753" spans="6:22" x14ac:dyDescent="0.25">
      <c r="F2753">
        <v>-0.66661000000000004</v>
      </c>
      <c r="G2753">
        <f t="shared" si="307"/>
        <v>-1.5257249999999999E-3</v>
      </c>
      <c r="H2753">
        <f t="shared" si="308"/>
        <v>-0.66813572500000007</v>
      </c>
      <c r="I2753">
        <v>3.3904999999999997E-4</v>
      </c>
      <c r="J2753">
        <f t="shared" si="309"/>
        <v>339.04999999999995</v>
      </c>
      <c r="Q2753">
        <v>-0.66661000000000004</v>
      </c>
      <c r="R2753">
        <v>3.3904999999999997E-4</v>
      </c>
      <c r="S2753">
        <f t="shared" si="310"/>
        <v>339.04999999999995</v>
      </c>
      <c r="T2753">
        <f t="shared" si="311"/>
        <v>-1.5257249999999999E-3</v>
      </c>
      <c r="U2753">
        <f t="shared" si="312"/>
        <v>-0.665084275</v>
      </c>
      <c r="V2753">
        <f t="shared" si="313"/>
        <v>339.04999999999995</v>
      </c>
    </row>
    <row r="2754" spans="6:22" x14ac:dyDescent="0.25">
      <c r="F2754">
        <v>-0.66651000000000005</v>
      </c>
      <c r="G2754">
        <f t="shared" si="307"/>
        <v>-1.533555E-3</v>
      </c>
      <c r="H2754">
        <f t="shared" si="308"/>
        <v>-0.66804355500000001</v>
      </c>
      <c r="I2754">
        <v>3.4078999999999999E-4</v>
      </c>
      <c r="J2754">
        <f t="shared" si="309"/>
        <v>340.79</v>
      </c>
      <c r="Q2754">
        <v>-0.66651000000000005</v>
      </c>
      <c r="R2754">
        <v>3.4078999999999999E-4</v>
      </c>
      <c r="S2754">
        <f t="shared" si="310"/>
        <v>340.79</v>
      </c>
      <c r="T2754">
        <f t="shared" si="311"/>
        <v>-1.533555E-3</v>
      </c>
      <c r="U2754">
        <f t="shared" si="312"/>
        <v>-0.66497644500000008</v>
      </c>
      <c r="V2754">
        <f t="shared" si="313"/>
        <v>340.79</v>
      </c>
    </row>
    <row r="2755" spans="6:22" x14ac:dyDescent="0.25">
      <c r="F2755">
        <v>-0.66642000000000001</v>
      </c>
      <c r="G2755">
        <f t="shared" si="307"/>
        <v>-1.5413850000000002E-3</v>
      </c>
      <c r="H2755">
        <f t="shared" si="308"/>
        <v>-0.66796138500000002</v>
      </c>
      <c r="I2755">
        <v>3.4253000000000002E-4</v>
      </c>
      <c r="J2755">
        <f t="shared" si="309"/>
        <v>342.53000000000003</v>
      </c>
      <c r="Q2755">
        <v>-0.66642000000000001</v>
      </c>
      <c r="R2755">
        <v>3.4253000000000002E-4</v>
      </c>
      <c r="S2755">
        <f t="shared" si="310"/>
        <v>342.53000000000003</v>
      </c>
      <c r="T2755">
        <f t="shared" si="311"/>
        <v>-1.5413850000000002E-3</v>
      </c>
      <c r="U2755">
        <f t="shared" si="312"/>
        <v>-0.66487861500000001</v>
      </c>
      <c r="V2755">
        <f t="shared" si="313"/>
        <v>342.53000000000003</v>
      </c>
    </row>
    <row r="2756" spans="6:22" x14ac:dyDescent="0.25">
      <c r="F2756">
        <v>-0.66632000000000002</v>
      </c>
      <c r="G2756">
        <f t="shared" si="307"/>
        <v>-1.5493950000000001E-3</v>
      </c>
      <c r="H2756">
        <f t="shared" si="308"/>
        <v>-0.66786939499999998</v>
      </c>
      <c r="I2756">
        <v>3.4431000000000002E-4</v>
      </c>
      <c r="J2756">
        <f t="shared" si="309"/>
        <v>344.31</v>
      </c>
      <c r="Q2756">
        <v>-0.66632000000000002</v>
      </c>
      <c r="R2756">
        <v>3.4431000000000002E-4</v>
      </c>
      <c r="S2756">
        <f t="shared" si="310"/>
        <v>344.31</v>
      </c>
      <c r="T2756">
        <f t="shared" si="311"/>
        <v>-1.5493950000000001E-3</v>
      </c>
      <c r="U2756">
        <f t="shared" si="312"/>
        <v>-0.66477060500000007</v>
      </c>
      <c r="V2756">
        <f t="shared" si="313"/>
        <v>344.31</v>
      </c>
    </row>
    <row r="2757" spans="6:22" x14ac:dyDescent="0.25">
      <c r="F2757">
        <v>-0.66622000000000003</v>
      </c>
      <c r="G2757">
        <f t="shared" ref="G2757:G2820" si="314">J2757*$I$1/10^6</f>
        <v>-1.55781E-3</v>
      </c>
      <c r="H2757">
        <f t="shared" ref="H2757:H2820" si="315">F2757+G2757</f>
        <v>-0.66777781000000003</v>
      </c>
      <c r="I2757">
        <v>3.4618000000000002E-4</v>
      </c>
      <c r="J2757">
        <f t="shared" ref="J2757:J2820" si="316">ABS(I2757)*1000000</f>
        <v>346.18</v>
      </c>
      <c r="Q2757">
        <v>-0.66622000000000003</v>
      </c>
      <c r="R2757">
        <v>3.4618000000000002E-4</v>
      </c>
      <c r="S2757">
        <f t="shared" si="310"/>
        <v>346.18</v>
      </c>
      <c r="T2757">
        <f t="shared" si="311"/>
        <v>-1.5578100000000002E-3</v>
      </c>
      <c r="U2757">
        <f t="shared" si="312"/>
        <v>-0.66466219000000004</v>
      </c>
      <c r="V2757">
        <f t="shared" si="313"/>
        <v>346.18</v>
      </c>
    </row>
    <row r="2758" spans="6:22" x14ac:dyDescent="0.25">
      <c r="F2758">
        <v>-0.66612000000000005</v>
      </c>
      <c r="G2758">
        <f t="shared" si="314"/>
        <v>-1.5668099999999999E-3</v>
      </c>
      <c r="H2758">
        <f t="shared" si="315"/>
        <v>-0.66768681000000007</v>
      </c>
      <c r="I2758">
        <v>3.4818000000000002E-4</v>
      </c>
      <c r="J2758">
        <f t="shared" si="316"/>
        <v>348.18</v>
      </c>
      <c r="Q2758">
        <v>-0.66612000000000005</v>
      </c>
      <c r="R2758">
        <v>3.4818000000000002E-4</v>
      </c>
      <c r="S2758">
        <f t="shared" ref="S2758:S2821" si="317">R2758*10^6</f>
        <v>348.18</v>
      </c>
      <c r="T2758">
        <f t="shared" ref="T2758:T2821" si="318">R2758*$I$1</f>
        <v>-1.5668100000000001E-3</v>
      </c>
      <c r="U2758">
        <f t="shared" ref="U2758:U2821" si="319">Q2758+(-T2758)</f>
        <v>-0.66455319000000002</v>
      </c>
      <c r="V2758">
        <f t="shared" ref="V2758:V2821" si="320">ABS(S2758)</f>
        <v>348.18</v>
      </c>
    </row>
    <row r="2759" spans="6:22" x14ac:dyDescent="0.25">
      <c r="F2759">
        <v>-0.66601999999999995</v>
      </c>
      <c r="G2759">
        <f t="shared" si="314"/>
        <v>-1.5764849999999999E-3</v>
      </c>
      <c r="H2759">
        <f t="shared" si="315"/>
        <v>-0.66759648499999991</v>
      </c>
      <c r="I2759">
        <v>3.5032999999999999E-4</v>
      </c>
      <c r="J2759">
        <f t="shared" si="316"/>
        <v>350.33</v>
      </c>
      <c r="Q2759">
        <v>-0.66601999999999995</v>
      </c>
      <c r="R2759">
        <v>3.5032999999999999E-4</v>
      </c>
      <c r="S2759">
        <f t="shared" si="317"/>
        <v>350.33</v>
      </c>
      <c r="T2759">
        <f t="shared" si="318"/>
        <v>-1.5764849999999999E-3</v>
      </c>
      <c r="U2759">
        <f t="shared" si="319"/>
        <v>-0.66444351499999998</v>
      </c>
      <c r="V2759">
        <f t="shared" si="320"/>
        <v>350.33</v>
      </c>
    </row>
    <row r="2760" spans="6:22" x14ac:dyDescent="0.25">
      <c r="F2760">
        <v>-0.66591999999999996</v>
      </c>
      <c r="G2760">
        <f t="shared" si="314"/>
        <v>-1.5869249999999999E-3</v>
      </c>
      <c r="H2760">
        <f t="shared" si="315"/>
        <v>-0.66750692499999997</v>
      </c>
      <c r="I2760">
        <v>3.5264999999999998E-4</v>
      </c>
      <c r="J2760">
        <f t="shared" si="316"/>
        <v>352.65</v>
      </c>
      <c r="Q2760">
        <v>-0.66591999999999996</v>
      </c>
      <c r="R2760">
        <v>3.5264999999999998E-4</v>
      </c>
      <c r="S2760">
        <f t="shared" si="317"/>
        <v>352.65</v>
      </c>
      <c r="T2760">
        <f t="shared" si="318"/>
        <v>-1.5869249999999999E-3</v>
      </c>
      <c r="U2760">
        <f t="shared" si="319"/>
        <v>-0.66433307499999994</v>
      </c>
      <c r="V2760">
        <f t="shared" si="320"/>
        <v>352.65</v>
      </c>
    </row>
    <row r="2761" spans="6:22" x14ac:dyDescent="0.25">
      <c r="F2761">
        <v>-0.66581999999999997</v>
      </c>
      <c r="G2761">
        <f t="shared" si="314"/>
        <v>-1.5982199999999998E-3</v>
      </c>
      <c r="H2761">
        <f t="shared" si="315"/>
        <v>-0.66741821999999995</v>
      </c>
      <c r="I2761">
        <v>3.5515999999999998E-4</v>
      </c>
      <c r="J2761">
        <f t="shared" si="316"/>
        <v>355.15999999999997</v>
      </c>
      <c r="Q2761">
        <v>-0.66581999999999997</v>
      </c>
      <c r="R2761">
        <v>3.5515999999999998E-4</v>
      </c>
      <c r="S2761">
        <f t="shared" si="317"/>
        <v>355.15999999999997</v>
      </c>
      <c r="T2761">
        <f t="shared" si="318"/>
        <v>-1.59822E-3</v>
      </c>
      <c r="U2761">
        <f t="shared" si="319"/>
        <v>-0.66422177999999998</v>
      </c>
      <c r="V2761">
        <f t="shared" si="320"/>
        <v>355.15999999999997</v>
      </c>
    </row>
    <row r="2762" spans="6:22" x14ac:dyDescent="0.25">
      <c r="F2762">
        <v>-0.66571000000000002</v>
      </c>
      <c r="G2762">
        <f t="shared" si="314"/>
        <v>-1.61028E-3</v>
      </c>
      <c r="H2762">
        <f t="shared" si="315"/>
        <v>-0.66732027999999999</v>
      </c>
      <c r="I2762">
        <v>3.5784E-4</v>
      </c>
      <c r="J2762">
        <f t="shared" si="316"/>
        <v>357.84</v>
      </c>
      <c r="Q2762">
        <v>-0.66571000000000002</v>
      </c>
      <c r="R2762">
        <v>3.5784E-4</v>
      </c>
      <c r="S2762">
        <f t="shared" si="317"/>
        <v>357.84</v>
      </c>
      <c r="T2762">
        <f t="shared" si="318"/>
        <v>-1.61028E-3</v>
      </c>
      <c r="U2762">
        <f t="shared" si="319"/>
        <v>-0.66409972000000006</v>
      </c>
      <c r="V2762">
        <f t="shared" si="320"/>
        <v>357.84</v>
      </c>
    </row>
    <row r="2763" spans="6:22" x14ac:dyDescent="0.25">
      <c r="F2763">
        <v>-0.66561000000000003</v>
      </c>
      <c r="G2763">
        <f t="shared" si="314"/>
        <v>-1.623015E-3</v>
      </c>
      <c r="H2763">
        <f t="shared" si="315"/>
        <v>-0.66723301499999998</v>
      </c>
      <c r="I2763">
        <v>3.6067E-4</v>
      </c>
      <c r="J2763">
        <f t="shared" si="316"/>
        <v>360.67</v>
      </c>
      <c r="Q2763">
        <v>-0.66561000000000003</v>
      </c>
      <c r="R2763">
        <v>3.6067E-4</v>
      </c>
      <c r="S2763">
        <f t="shared" si="317"/>
        <v>360.67</v>
      </c>
      <c r="T2763">
        <f t="shared" si="318"/>
        <v>-1.623015E-3</v>
      </c>
      <c r="U2763">
        <f t="shared" si="319"/>
        <v>-0.66398698500000009</v>
      </c>
      <c r="V2763">
        <f t="shared" si="320"/>
        <v>360.67</v>
      </c>
    </row>
    <row r="2764" spans="6:22" x14ac:dyDescent="0.25">
      <c r="F2764">
        <v>-0.66549999999999998</v>
      </c>
      <c r="G2764">
        <f t="shared" si="314"/>
        <v>-1.6363799999999998E-3</v>
      </c>
      <c r="H2764">
        <f t="shared" si="315"/>
        <v>-0.66713637999999997</v>
      </c>
      <c r="I2764">
        <v>3.6363999999999998E-4</v>
      </c>
      <c r="J2764">
        <f t="shared" si="316"/>
        <v>363.64</v>
      </c>
      <c r="Q2764">
        <v>-0.66549999999999998</v>
      </c>
      <c r="R2764">
        <v>3.6363999999999998E-4</v>
      </c>
      <c r="S2764">
        <f t="shared" si="317"/>
        <v>363.64</v>
      </c>
      <c r="T2764">
        <f t="shared" si="318"/>
        <v>-1.63638E-3</v>
      </c>
      <c r="U2764">
        <f t="shared" si="319"/>
        <v>-0.66386361999999999</v>
      </c>
      <c r="V2764">
        <f t="shared" si="320"/>
        <v>363.64</v>
      </c>
    </row>
    <row r="2765" spans="6:22" x14ac:dyDescent="0.25">
      <c r="F2765">
        <v>-0.66539000000000004</v>
      </c>
      <c r="G2765">
        <f t="shared" si="314"/>
        <v>-1.6502400000000003E-3</v>
      </c>
      <c r="H2765">
        <f t="shared" si="315"/>
        <v>-0.66704024000000006</v>
      </c>
      <c r="I2765">
        <v>3.6672000000000001E-4</v>
      </c>
      <c r="J2765">
        <f t="shared" si="316"/>
        <v>366.72</v>
      </c>
      <c r="Q2765">
        <v>-0.66539000000000004</v>
      </c>
      <c r="R2765">
        <v>3.6672000000000001E-4</v>
      </c>
      <c r="S2765">
        <f t="shared" si="317"/>
        <v>366.72</v>
      </c>
      <c r="T2765">
        <f t="shared" si="318"/>
        <v>-1.6502400000000001E-3</v>
      </c>
      <c r="U2765">
        <f t="shared" si="319"/>
        <v>-0.66373976000000001</v>
      </c>
      <c r="V2765">
        <f t="shared" si="320"/>
        <v>366.72</v>
      </c>
    </row>
    <row r="2766" spans="6:22" x14ac:dyDescent="0.25">
      <c r="F2766">
        <v>-0.66529000000000005</v>
      </c>
      <c r="G2766">
        <f t="shared" si="314"/>
        <v>-1.664415E-3</v>
      </c>
      <c r="H2766">
        <f t="shared" si="315"/>
        <v>-0.66695441500000008</v>
      </c>
      <c r="I2766">
        <v>3.6987000000000001E-4</v>
      </c>
      <c r="J2766">
        <f t="shared" si="316"/>
        <v>369.87</v>
      </c>
      <c r="Q2766">
        <v>-0.66529000000000005</v>
      </c>
      <c r="R2766">
        <v>3.6987000000000001E-4</v>
      </c>
      <c r="S2766">
        <f t="shared" si="317"/>
        <v>369.87</v>
      </c>
      <c r="T2766">
        <f t="shared" si="318"/>
        <v>-1.664415E-3</v>
      </c>
      <c r="U2766">
        <f t="shared" si="319"/>
        <v>-0.66362558500000002</v>
      </c>
      <c r="V2766">
        <f t="shared" si="320"/>
        <v>369.87</v>
      </c>
    </row>
    <row r="2767" spans="6:22" x14ac:dyDescent="0.25">
      <c r="F2767">
        <v>-0.66517999999999999</v>
      </c>
      <c r="G2767">
        <f t="shared" si="314"/>
        <v>-1.678815E-3</v>
      </c>
      <c r="H2767">
        <f t="shared" si="315"/>
        <v>-0.66685881499999999</v>
      </c>
      <c r="I2767">
        <v>3.7306999999999998E-4</v>
      </c>
      <c r="J2767">
        <f t="shared" si="316"/>
        <v>373.07</v>
      </c>
      <c r="Q2767">
        <v>-0.66517999999999999</v>
      </c>
      <c r="R2767">
        <v>3.7306999999999998E-4</v>
      </c>
      <c r="S2767">
        <f t="shared" si="317"/>
        <v>373.07</v>
      </c>
      <c r="T2767">
        <f t="shared" si="318"/>
        <v>-1.678815E-3</v>
      </c>
      <c r="U2767">
        <f t="shared" si="319"/>
        <v>-0.66350118499999999</v>
      </c>
      <c r="V2767">
        <f t="shared" si="320"/>
        <v>373.07</v>
      </c>
    </row>
    <row r="2768" spans="6:22" x14ac:dyDescent="0.25">
      <c r="F2768">
        <v>-0.66507000000000005</v>
      </c>
      <c r="G2768">
        <f t="shared" si="314"/>
        <v>-1.6932599999999998E-3</v>
      </c>
      <c r="H2768">
        <f t="shared" si="315"/>
        <v>-0.66676326000000008</v>
      </c>
      <c r="I2768">
        <v>3.7628E-4</v>
      </c>
      <c r="J2768">
        <f t="shared" si="316"/>
        <v>376.28</v>
      </c>
      <c r="Q2768">
        <v>-0.66507000000000005</v>
      </c>
      <c r="R2768">
        <v>3.7628E-4</v>
      </c>
      <c r="S2768">
        <f t="shared" si="317"/>
        <v>376.28</v>
      </c>
      <c r="T2768">
        <f t="shared" si="318"/>
        <v>-1.69326E-3</v>
      </c>
      <c r="U2768">
        <f t="shared" si="319"/>
        <v>-0.66337674000000002</v>
      </c>
      <c r="V2768">
        <f t="shared" si="320"/>
        <v>376.28</v>
      </c>
    </row>
    <row r="2769" spans="6:22" x14ac:dyDescent="0.25">
      <c r="F2769">
        <v>-0.66496</v>
      </c>
      <c r="G2769">
        <f t="shared" si="314"/>
        <v>-1.7076600000000002E-3</v>
      </c>
      <c r="H2769">
        <f t="shared" si="315"/>
        <v>-0.66666766</v>
      </c>
      <c r="I2769">
        <v>3.7948000000000002E-4</v>
      </c>
      <c r="J2769">
        <f t="shared" si="316"/>
        <v>379.48</v>
      </c>
      <c r="Q2769">
        <v>-0.66496</v>
      </c>
      <c r="R2769">
        <v>3.7948000000000002E-4</v>
      </c>
      <c r="S2769">
        <f t="shared" si="317"/>
        <v>379.48</v>
      </c>
      <c r="T2769">
        <f t="shared" si="318"/>
        <v>-1.7076600000000002E-3</v>
      </c>
      <c r="U2769">
        <f t="shared" si="319"/>
        <v>-0.66325234</v>
      </c>
      <c r="V2769">
        <f t="shared" si="320"/>
        <v>379.48</v>
      </c>
    </row>
    <row r="2770" spans="6:22" x14ac:dyDescent="0.25">
      <c r="F2770">
        <v>-0.66486000000000001</v>
      </c>
      <c r="G2770">
        <f t="shared" si="314"/>
        <v>-1.7218350000000001E-3</v>
      </c>
      <c r="H2770">
        <f t="shared" si="315"/>
        <v>-0.66658183500000001</v>
      </c>
      <c r="I2770">
        <v>3.8263000000000001E-4</v>
      </c>
      <c r="J2770">
        <f t="shared" si="316"/>
        <v>382.63</v>
      </c>
      <c r="Q2770">
        <v>-0.66486000000000001</v>
      </c>
      <c r="R2770">
        <v>3.8263000000000001E-4</v>
      </c>
      <c r="S2770">
        <f t="shared" si="317"/>
        <v>382.63</v>
      </c>
      <c r="T2770">
        <f t="shared" si="318"/>
        <v>-1.7218350000000001E-3</v>
      </c>
      <c r="U2770">
        <f t="shared" si="319"/>
        <v>-0.663138165</v>
      </c>
      <c r="V2770">
        <f t="shared" si="320"/>
        <v>382.63</v>
      </c>
    </row>
    <row r="2771" spans="6:22" x14ac:dyDescent="0.25">
      <c r="F2771">
        <v>-0.66474999999999995</v>
      </c>
      <c r="G2771">
        <f t="shared" si="314"/>
        <v>-1.735695E-3</v>
      </c>
      <c r="H2771">
        <f t="shared" si="315"/>
        <v>-0.66648569499999999</v>
      </c>
      <c r="I2771">
        <v>3.8570999999999999E-4</v>
      </c>
      <c r="J2771">
        <f t="shared" si="316"/>
        <v>385.71</v>
      </c>
      <c r="Q2771">
        <v>-0.66474999999999995</v>
      </c>
      <c r="R2771">
        <v>3.8570999999999999E-4</v>
      </c>
      <c r="S2771">
        <f t="shared" si="317"/>
        <v>385.71</v>
      </c>
      <c r="T2771">
        <f t="shared" si="318"/>
        <v>-1.735695E-3</v>
      </c>
      <c r="U2771">
        <f t="shared" si="319"/>
        <v>-0.66301430499999991</v>
      </c>
      <c r="V2771">
        <f t="shared" si="320"/>
        <v>385.71</v>
      </c>
    </row>
    <row r="2772" spans="6:22" x14ac:dyDescent="0.25">
      <c r="F2772">
        <v>-0.66464999999999996</v>
      </c>
      <c r="G2772">
        <f t="shared" si="314"/>
        <v>-1.7491049999999999E-3</v>
      </c>
      <c r="H2772">
        <f t="shared" si="315"/>
        <v>-0.66639910499999999</v>
      </c>
      <c r="I2772">
        <v>3.8869000000000002E-4</v>
      </c>
      <c r="J2772">
        <f t="shared" si="316"/>
        <v>388.69</v>
      </c>
      <c r="Q2772">
        <v>-0.66464999999999996</v>
      </c>
      <c r="R2772">
        <v>3.8869000000000002E-4</v>
      </c>
      <c r="S2772">
        <f t="shared" si="317"/>
        <v>388.69</v>
      </c>
      <c r="T2772">
        <f t="shared" si="318"/>
        <v>-1.7491050000000001E-3</v>
      </c>
      <c r="U2772">
        <f t="shared" si="319"/>
        <v>-0.66290089499999993</v>
      </c>
      <c r="V2772">
        <f t="shared" si="320"/>
        <v>388.69</v>
      </c>
    </row>
    <row r="2773" spans="6:22" x14ac:dyDescent="0.25">
      <c r="F2773">
        <v>-0.66454000000000002</v>
      </c>
      <c r="G2773">
        <f t="shared" si="314"/>
        <v>-1.7619300000000001E-3</v>
      </c>
      <c r="H2773">
        <f t="shared" si="315"/>
        <v>-0.66630193000000004</v>
      </c>
      <c r="I2773">
        <v>3.9154000000000001E-4</v>
      </c>
      <c r="J2773">
        <f t="shared" si="316"/>
        <v>391.54</v>
      </c>
      <c r="Q2773">
        <v>-0.66454000000000002</v>
      </c>
      <c r="R2773">
        <v>3.9154000000000001E-4</v>
      </c>
      <c r="S2773">
        <f t="shared" si="317"/>
        <v>391.54</v>
      </c>
      <c r="T2773">
        <f t="shared" si="318"/>
        <v>-1.7619300000000001E-3</v>
      </c>
      <c r="U2773">
        <f t="shared" si="319"/>
        <v>-0.66277807</v>
      </c>
      <c r="V2773">
        <f t="shared" si="320"/>
        <v>391.54</v>
      </c>
    </row>
    <row r="2774" spans="6:22" x14ac:dyDescent="0.25">
      <c r="F2774">
        <v>-0.66444000000000003</v>
      </c>
      <c r="G2774">
        <f t="shared" si="314"/>
        <v>-1.7741250000000001E-3</v>
      </c>
      <c r="H2774">
        <f t="shared" si="315"/>
        <v>-0.66621412499999999</v>
      </c>
      <c r="I2774">
        <v>3.9425000000000001E-4</v>
      </c>
      <c r="J2774">
        <f t="shared" si="316"/>
        <v>394.25</v>
      </c>
      <c r="Q2774">
        <v>-0.66444000000000003</v>
      </c>
      <c r="R2774">
        <v>3.9425000000000001E-4</v>
      </c>
      <c r="S2774">
        <f t="shared" si="317"/>
        <v>394.25</v>
      </c>
      <c r="T2774">
        <f t="shared" si="318"/>
        <v>-1.7741250000000001E-3</v>
      </c>
      <c r="U2774">
        <f t="shared" si="319"/>
        <v>-0.66266587500000007</v>
      </c>
      <c r="V2774">
        <f t="shared" si="320"/>
        <v>394.25</v>
      </c>
    </row>
    <row r="2775" spans="6:22" x14ac:dyDescent="0.25">
      <c r="F2775">
        <v>-0.66432999999999998</v>
      </c>
      <c r="G2775">
        <f t="shared" si="314"/>
        <v>-1.7855550000000001E-3</v>
      </c>
      <c r="H2775">
        <f t="shared" si="315"/>
        <v>-0.66611555499999997</v>
      </c>
      <c r="I2775">
        <v>3.9679E-4</v>
      </c>
      <c r="J2775">
        <f t="shared" si="316"/>
        <v>396.79</v>
      </c>
      <c r="Q2775">
        <v>-0.66432999999999998</v>
      </c>
      <c r="R2775">
        <v>3.9679E-4</v>
      </c>
      <c r="S2775">
        <f t="shared" si="317"/>
        <v>396.79</v>
      </c>
      <c r="T2775">
        <f t="shared" si="318"/>
        <v>-1.7855550000000001E-3</v>
      </c>
      <c r="U2775">
        <f t="shared" si="319"/>
        <v>-0.66254444499999998</v>
      </c>
      <c r="V2775">
        <f t="shared" si="320"/>
        <v>396.79</v>
      </c>
    </row>
    <row r="2776" spans="6:22" x14ac:dyDescent="0.25">
      <c r="F2776">
        <v>-0.66422999999999999</v>
      </c>
      <c r="G2776">
        <f t="shared" si="314"/>
        <v>-1.7962200000000001E-3</v>
      </c>
      <c r="H2776">
        <f t="shared" si="315"/>
        <v>-0.66602622</v>
      </c>
      <c r="I2776">
        <v>3.9916000000000002E-4</v>
      </c>
      <c r="J2776">
        <f t="shared" si="316"/>
        <v>399.16</v>
      </c>
      <c r="Q2776">
        <v>-0.66422999999999999</v>
      </c>
      <c r="R2776">
        <v>3.9916000000000002E-4</v>
      </c>
      <c r="S2776">
        <f t="shared" si="317"/>
        <v>399.16</v>
      </c>
      <c r="T2776">
        <f t="shared" si="318"/>
        <v>-1.7962200000000001E-3</v>
      </c>
      <c r="U2776">
        <f t="shared" si="319"/>
        <v>-0.66243377999999997</v>
      </c>
      <c r="V2776">
        <f t="shared" si="320"/>
        <v>399.16</v>
      </c>
    </row>
    <row r="2777" spans="6:22" x14ac:dyDescent="0.25">
      <c r="F2777">
        <v>-0.66413</v>
      </c>
      <c r="G2777">
        <f t="shared" si="314"/>
        <v>-1.80612E-3</v>
      </c>
      <c r="H2777">
        <f t="shared" si="315"/>
        <v>-0.66593612000000002</v>
      </c>
      <c r="I2777">
        <v>4.0136000000000002E-4</v>
      </c>
      <c r="J2777">
        <f t="shared" si="316"/>
        <v>401.36</v>
      </c>
      <c r="Q2777">
        <v>-0.66413</v>
      </c>
      <c r="R2777">
        <v>4.0136000000000002E-4</v>
      </c>
      <c r="S2777">
        <f t="shared" si="317"/>
        <v>401.36</v>
      </c>
      <c r="T2777">
        <f t="shared" si="318"/>
        <v>-1.80612E-3</v>
      </c>
      <c r="U2777">
        <f t="shared" si="319"/>
        <v>-0.66232387999999998</v>
      </c>
      <c r="V2777">
        <f t="shared" si="320"/>
        <v>401.36</v>
      </c>
    </row>
    <row r="2778" spans="6:22" x14ac:dyDescent="0.25">
      <c r="F2778">
        <v>-0.66403000000000001</v>
      </c>
      <c r="G2778">
        <f t="shared" si="314"/>
        <v>-1.8153449999999999E-3</v>
      </c>
      <c r="H2778">
        <f t="shared" si="315"/>
        <v>-0.66584534500000003</v>
      </c>
      <c r="I2778">
        <v>4.0340999999999999E-4</v>
      </c>
      <c r="J2778">
        <f t="shared" si="316"/>
        <v>403.40999999999997</v>
      </c>
      <c r="Q2778">
        <v>-0.66403000000000001</v>
      </c>
      <c r="R2778">
        <v>4.0340999999999999E-4</v>
      </c>
      <c r="S2778">
        <f t="shared" si="317"/>
        <v>403.40999999999997</v>
      </c>
      <c r="T2778">
        <f t="shared" si="318"/>
        <v>-1.8153449999999999E-3</v>
      </c>
      <c r="U2778">
        <f t="shared" si="319"/>
        <v>-0.66221465499999999</v>
      </c>
      <c r="V2778">
        <f t="shared" si="320"/>
        <v>403.40999999999997</v>
      </c>
    </row>
    <row r="2779" spans="6:22" x14ac:dyDescent="0.25">
      <c r="F2779">
        <v>-0.66393000000000002</v>
      </c>
      <c r="G2779">
        <f t="shared" si="314"/>
        <v>-1.82394E-3</v>
      </c>
      <c r="H2779">
        <f t="shared" si="315"/>
        <v>-0.66575393999999999</v>
      </c>
      <c r="I2779">
        <v>4.0531999999999998E-4</v>
      </c>
      <c r="J2779">
        <f t="shared" si="316"/>
        <v>405.32</v>
      </c>
      <c r="Q2779">
        <v>-0.66393000000000002</v>
      </c>
      <c r="R2779">
        <v>4.0531999999999998E-4</v>
      </c>
      <c r="S2779">
        <f t="shared" si="317"/>
        <v>405.32</v>
      </c>
      <c r="T2779">
        <f t="shared" si="318"/>
        <v>-1.8239399999999998E-3</v>
      </c>
      <c r="U2779">
        <f t="shared" si="319"/>
        <v>-0.66210606000000005</v>
      </c>
      <c r="V2779">
        <f t="shared" si="320"/>
        <v>405.32</v>
      </c>
    </row>
    <row r="2780" spans="6:22" x14ac:dyDescent="0.25">
      <c r="F2780">
        <v>-0.66383000000000003</v>
      </c>
      <c r="G2780">
        <f t="shared" si="314"/>
        <v>-1.831905E-3</v>
      </c>
      <c r="H2780">
        <f t="shared" si="315"/>
        <v>-0.665661905</v>
      </c>
      <c r="I2780">
        <v>4.0708999999999998E-4</v>
      </c>
      <c r="J2780">
        <f t="shared" si="316"/>
        <v>407.09</v>
      </c>
      <c r="Q2780">
        <v>-0.66383000000000003</v>
      </c>
      <c r="R2780">
        <v>4.0708999999999998E-4</v>
      </c>
      <c r="S2780">
        <f t="shared" si="317"/>
        <v>407.09</v>
      </c>
      <c r="T2780">
        <f t="shared" si="318"/>
        <v>-1.831905E-3</v>
      </c>
      <c r="U2780">
        <f t="shared" si="319"/>
        <v>-0.66199809500000006</v>
      </c>
      <c r="V2780">
        <f t="shared" si="320"/>
        <v>407.09</v>
      </c>
    </row>
    <row r="2781" spans="6:22" x14ac:dyDescent="0.25">
      <c r="F2781">
        <v>-0.66373000000000004</v>
      </c>
      <c r="G2781">
        <f t="shared" si="314"/>
        <v>-1.839465E-3</v>
      </c>
      <c r="H2781">
        <f t="shared" si="315"/>
        <v>-0.66556946500000003</v>
      </c>
      <c r="I2781">
        <v>4.0876999999999998E-4</v>
      </c>
      <c r="J2781">
        <f t="shared" si="316"/>
        <v>408.77</v>
      </c>
      <c r="Q2781">
        <v>-0.66373000000000004</v>
      </c>
      <c r="R2781">
        <v>4.0876999999999998E-4</v>
      </c>
      <c r="S2781">
        <f t="shared" si="317"/>
        <v>408.77</v>
      </c>
      <c r="T2781">
        <f t="shared" si="318"/>
        <v>-1.839465E-3</v>
      </c>
      <c r="U2781">
        <f t="shared" si="319"/>
        <v>-0.66189053500000006</v>
      </c>
      <c r="V2781">
        <f t="shared" si="320"/>
        <v>408.77</v>
      </c>
    </row>
    <row r="2782" spans="6:22" x14ac:dyDescent="0.25">
      <c r="F2782">
        <v>-0.66363000000000005</v>
      </c>
      <c r="G2782">
        <f t="shared" si="314"/>
        <v>-1.8467100000000001E-3</v>
      </c>
      <c r="H2782">
        <f t="shared" si="315"/>
        <v>-0.66547671000000008</v>
      </c>
      <c r="I2782">
        <v>4.1038000000000001E-4</v>
      </c>
      <c r="J2782">
        <f t="shared" si="316"/>
        <v>410.38</v>
      </c>
      <c r="Q2782">
        <v>-0.66363000000000005</v>
      </c>
      <c r="R2782">
        <v>4.1038000000000001E-4</v>
      </c>
      <c r="S2782">
        <f t="shared" si="317"/>
        <v>410.38</v>
      </c>
      <c r="T2782">
        <f t="shared" si="318"/>
        <v>-1.8467100000000001E-3</v>
      </c>
      <c r="U2782">
        <f t="shared" si="319"/>
        <v>-0.66178329000000002</v>
      </c>
      <c r="V2782">
        <f t="shared" si="320"/>
        <v>410.38</v>
      </c>
    </row>
    <row r="2783" spans="6:22" x14ac:dyDescent="0.25">
      <c r="F2783">
        <v>-0.66352999999999995</v>
      </c>
      <c r="G2783">
        <f t="shared" si="314"/>
        <v>-1.8537749999999998E-3</v>
      </c>
      <c r="H2783">
        <f t="shared" si="315"/>
        <v>-0.6653837749999999</v>
      </c>
      <c r="I2783">
        <v>4.1195000000000001E-4</v>
      </c>
      <c r="J2783">
        <f t="shared" si="316"/>
        <v>411.95</v>
      </c>
      <c r="Q2783">
        <v>-0.66352999999999995</v>
      </c>
      <c r="R2783">
        <v>4.1195000000000001E-4</v>
      </c>
      <c r="S2783">
        <f t="shared" si="317"/>
        <v>411.95</v>
      </c>
      <c r="T2783">
        <f t="shared" si="318"/>
        <v>-1.853775E-3</v>
      </c>
      <c r="U2783">
        <f t="shared" si="319"/>
        <v>-0.66167622500000001</v>
      </c>
      <c r="V2783">
        <f t="shared" si="320"/>
        <v>411.95</v>
      </c>
    </row>
    <row r="2784" spans="6:22" x14ac:dyDescent="0.25">
      <c r="F2784">
        <v>-0.66342999999999996</v>
      </c>
      <c r="G2784">
        <f t="shared" si="314"/>
        <v>-1.8607049999999996E-3</v>
      </c>
      <c r="H2784">
        <f t="shared" si="315"/>
        <v>-0.66529070499999998</v>
      </c>
      <c r="I2784">
        <v>4.1348999999999997E-4</v>
      </c>
      <c r="J2784">
        <f t="shared" si="316"/>
        <v>413.48999999999995</v>
      </c>
      <c r="Q2784">
        <v>-0.66342999999999996</v>
      </c>
      <c r="R2784">
        <v>4.1348999999999997E-4</v>
      </c>
      <c r="S2784">
        <f t="shared" si="317"/>
        <v>413.48999999999995</v>
      </c>
      <c r="T2784">
        <f t="shared" si="318"/>
        <v>-1.8607049999999998E-3</v>
      </c>
      <c r="U2784">
        <f t="shared" si="319"/>
        <v>-0.66156929499999995</v>
      </c>
      <c r="V2784">
        <f t="shared" si="320"/>
        <v>413.48999999999995</v>
      </c>
    </row>
    <row r="2785" spans="6:22" x14ac:dyDescent="0.25">
      <c r="F2785">
        <v>-0.66332999999999998</v>
      </c>
      <c r="G2785">
        <f t="shared" si="314"/>
        <v>-1.8676799999999998E-3</v>
      </c>
      <c r="H2785">
        <f t="shared" si="315"/>
        <v>-0.66519768000000001</v>
      </c>
      <c r="I2785">
        <v>4.1503999999999998E-4</v>
      </c>
      <c r="J2785">
        <f t="shared" si="316"/>
        <v>415.03999999999996</v>
      </c>
      <c r="Q2785">
        <v>-0.66332999999999998</v>
      </c>
      <c r="R2785">
        <v>4.1503999999999998E-4</v>
      </c>
      <c r="S2785">
        <f t="shared" si="317"/>
        <v>415.03999999999996</v>
      </c>
      <c r="T2785">
        <f t="shared" si="318"/>
        <v>-1.86768E-3</v>
      </c>
      <c r="U2785">
        <f t="shared" si="319"/>
        <v>-0.66146231999999994</v>
      </c>
      <c r="V2785">
        <f t="shared" si="320"/>
        <v>415.03999999999996</v>
      </c>
    </row>
    <row r="2786" spans="6:22" x14ac:dyDescent="0.25">
      <c r="F2786">
        <v>-0.66322999999999999</v>
      </c>
      <c r="G2786">
        <f t="shared" si="314"/>
        <v>-1.8747899999999999E-3</v>
      </c>
      <c r="H2786">
        <f t="shared" si="315"/>
        <v>-0.66510479</v>
      </c>
      <c r="I2786">
        <v>4.1661999999999998E-4</v>
      </c>
      <c r="J2786">
        <f t="shared" si="316"/>
        <v>416.62</v>
      </c>
      <c r="Q2786">
        <v>-0.66322999999999999</v>
      </c>
      <c r="R2786">
        <v>4.1661999999999998E-4</v>
      </c>
      <c r="S2786">
        <f t="shared" si="317"/>
        <v>416.62</v>
      </c>
      <c r="T2786">
        <f t="shared" si="318"/>
        <v>-1.8747899999999999E-3</v>
      </c>
      <c r="U2786">
        <f t="shared" si="319"/>
        <v>-0.66135520999999997</v>
      </c>
      <c r="V2786">
        <f t="shared" si="320"/>
        <v>416.62</v>
      </c>
    </row>
    <row r="2787" spans="6:22" x14ac:dyDescent="0.25">
      <c r="F2787">
        <v>-0.66313</v>
      </c>
      <c r="G2787">
        <f t="shared" si="314"/>
        <v>-1.8821249999999999E-3</v>
      </c>
      <c r="H2787">
        <f t="shared" si="315"/>
        <v>-0.66501212499999995</v>
      </c>
      <c r="I2787">
        <v>4.1825E-4</v>
      </c>
      <c r="J2787">
        <f t="shared" si="316"/>
        <v>418.25</v>
      </c>
      <c r="Q2787">
        <v>-0.66313</v>
      </c>
      <c r="R2787">
        <v>4.1825E-4</v>
      </c>
      <c r="S2787">
        <f t="shared" si="317"/>
        <v>418.25</v>
      </c>
      <c r="T2787">
        <f t="shared" si="318"/>
        <v>-1.8821250000000001E-3</v>
      </c>
      <c r="U2787">
        <f t="shared" si="319"/>
        <v>-0.66124787500000004</v>
      </c>
      <c r="V2787">
        <f t="shared" si="320"/>
        <v>418.25</v>
      </c>
    </row>
    <row r="2788" spans="6:22" x14ac:dyDescent="0.25">
      <c r="F2788">
        <v>-0.66303000000000001</v>
      </c>
      <c r="G2788">
        <f t="shared" si="314"/>
        <v>-1.8897749999999998E-3</v>
      </c>
      <c r="H2788">
        <f t="shared" si="315"/>
        <v>-0.66491977499999999</v>
      </c>
      <c r="I2788">
        <v>4.1994999999999999E-4</v>
      </c>
      <c r="J2788">
        <f t="shared" si="316"/>
        <v>419.95</v>
      </c>
      <c r="Q2788">
        <v>-0.66303000000000001</v>
      </c>
      <c r="R2788">
        <v>4.1994999999999999E-4</v>
      </c>
      <c r="S2788">
        <f t="shared" si="317"/>
        <v>419.95</v>
      </c>
      <c r="T2788">
        <f t="shared" si="318"/>
        <v>-1.889775E-3</v>
      </c>
      <c r="U2788">
        <f t="shared" si="319"/>
        <v>-0.66114022500000003</v>
      </c>
      <c r="V2788">
        <f t="shared" si="320"/>
        <v>419.95</v>
      </c>
    </row>
    <row r="2789" spans="6:22" x14ac:dyDescent="0.25">
      <c r="F2789">
        <v>-0.66293000000000002</v>
      </c>
      <c r="G2789">
        <f t="shared" si="314"/>
        <v>-1.89792E-3</v>
      </c>
      <c r="H2789">
        <f t="shared" si="315"/>
        <v>-0.66482792000000002</v>
      </c>
      <c r="I2789">
        <v>4.2175999999999997E-4</v>
      </c>
      <c r="J2789">
        <f t="shared" si="316"/>
        <v>421.76</v>
      </c>
      <c r="Q2789">
        <v>-0.66293000000000002</v>
      </c>
      <c r="R2789">
        <v>4.2175999999999997E-4</v>
      </c>
      <c r="S2789">
        <f t="shared" si="317"/>
        <v>421.76</v>
      </c>
      <c r="T2789">
        <f t="shared" si="318"/>
        <v>-1.89792E-3</v>
      </c>
      <c r="U2789">
        <f t="shared" si="319"/>
        <v>-0.66103208000000002</v>
      </c>
      <c r="V2789">
        <f t="shared" si="320"/>
        <v>421.76</v>
      </c>
    </row>
    <row r="2790" spans="6:22" x14ac:dyDescent="0.25">
      <c r="F2790">
        <v>-0.66283000000000003</v>
      </c>
      <c r="G2790">
        <f t="shared" si="314"/>
        <v>-1.9065150000000001E-3</v>
      </c>
      <c r="H2790">
        <f t="shared" si="315"/>
        <v>-0.66473651500000008</v>
      </c>
      <c r="I2790">
        <v>4.2367000000000001E-4</v>
      </c>
      <c r="J2790">
        <f t="shared" si="316"/>
        <v>423.67</v>
      </c>
      <c r="Q2790">
        <v>-0.66283000000000003</v>
      </c>
      <c r="R2790">
        <v>4.2367000000000001E-4</v>
      </c>
      <c r="S2790">
        <f t="shared" si="317"/>
        <v>423.67</v>
      </c>
      <c r="T2790">
        <f t="shared" si="318"/>
        <v>-1.9065150000000001E-3</v>
      </c>
      <c r="U2790">
        <f t="shared" si="319"/>
        <v>-0.66092348499999998</v>
      </c>
      <c r="V2790">
        <f t="shared" si="320"/>
        <v>423.67</v>
      </c>
    </row>
    <row r="2791" spans="6:22" x14ac:dyDescent="0.25">
      <c r="F2791">
        <v>-0.66273000000000004</v>
      </c>
      <c r="G2791">
        <f t="shared" si="314"/>
        <v>-1.9157399999999998E-3</v>
      </c>
      <c r="H2791">
        <f t="shared" si="315"/>
        <v>-0.6646457400000001</v>
      </c>
      <c r="I2791">
        <v>4.2571999999999998E-4</v>
      </c>
      <c r="J2791">
        <f t="shared" si="316"/>
        <v>425.71999999999997</v>
      </c>
      <c r="Q2791">
        <v>-0.66273000000000004</v>
      </c>
      <c r="R2791">
        <v>4.2571999999999998E-4</v>
      </c>
      <c r="S2791">
        <f t="shared" si="317"/>
        <v>425.71999999999997</v>
      </c>
      <c r="T2791">
        <f t="shared" si="318"/>
        <v>-1.91574E-3</v>
      </c>
      <c r="U2791">
        <f t="shared" si="319"/>
        <v>-0.66081425999999999</v>
      </c>
      <c r="V2791">
        <f t="shared" si="320"/>
        <v>425.71999999999997</v>
      </c>
    </row>
    <row r="2792" spans="6:22" x14ac:dyDescent="0.25">
      <c r="F2792">
        <v>-0.66263000000000005</v>
      </c>
      <c r="G2792">
        <f t="shared" si="314"/>
        <v>-1.92555E-3</v>
      </c>
      <c r="H2792">
        <f t="shared" si="315"/>
        <v>-0.66455555000000011</v>
      </c>
      <c r="I2792">
        <v>4.2789999999999999E-4</v>
      </c>
      <c r="J2792">
        <f t="shared" si="316"/>
        <v>427.9</v>
      </c>
      <c r="Q2792">
        <v>-0.66263000000000005</v>
      </c>
      <c r="R2792">
        <v>4.2789999999999999E-4</v>
      </c>
      <c r="S2792">
        <f t="shared" si="317"/>
        <v>427.9</v>
      </c>
      <c r="T2792">
        <f t="shared" si="318"/>
        <v>-1.92555E-3</v>
      </c>
      <c r="U2792">
        <f t="shared" si="319"/>
        <v>-0.66070445</v>
      </c>
      <c r="V2792">
        <f t="shared" si="320"/>
        <v>427.9</v>
      </c>
    </row>
    <row r="2793" spans="6:22" x14ac:dyDescent="0.25">
      <c r="F2793">
        <v>-0.66252999999999995</v>
      </c>
      <c r="G2793">
        <f t="shared" si="314"/>
        <v>-1.9360349999999998E-3</v>
      </c>
      <c r="H2793">
        <f t="shared" si="315"/>
        <v>-0.6644660349999999</v>
      </c>
      <c r="I2793">
        <v>4.3022999999999998E-4</v>
      </c>
      <c r="J2793">
        <f t="shared" si="316"/>
        <v>430.22999999999996</v>
      </c>
      <c r="Q2793">
        <v>-0.66252999999999995</v>
      </c>
      <c r="R2793">
        <v>4.3022999999999998E-4</v>
      </c>
      <c r="S2793">
        <f t="shared" si="317"/>
        <v>430.22999999999996</v>
      </c>
      <c r="T2793">
        <f t="shared" si="318"/>
        <v>-1.936035E-3</v>
      </c>
      <c r="U2793">
        <f t="shared" si="319"/>
        <v>-0.66059396500000001</v>
      </c>
      <c r="V2793">
        <f t="shared" si="320"/>
        <v>430.22999999999996</v>
      </c>
    </row>
    <row r="2794" spans="6:22" x14ac:dyDescent="0.25">
      <c r="F2794">
        <v>-0.66242999999999996</v>
      </c>
      <c r="G2794">
        <f t="shared" si="314"/>
        <v>-1.9472399999999998E-3</v>
      </c>
      <c r="H2794">
        <f t="shared" si="315"/>
        <v>-0.66437723999999998</v>
      </c>
      <c r="I2794">
        <v>4.3271999999999999E-4</v>
      </c>
      <c r="J2794">
        <f t="shared" si="316"/>
        <v>432.71999999999997</v>
      </c>
      <c r="Q2794">
        <v>-0.66242999999999996</v>
      </c>
      <c r="R2794">
        <v>4.3271999999999999E-4</v>
      </c>
      <c r="S2794">
        <f t="shared" si="317"/>
        <v>432.71999999999997</v>
      </c>
      <c r="T2794">
        <f t="shared" si="318"/>
        <v>-1.94724E-3</v>
      </c>
      <c r="U2794">
        <f t="shared" si="319"/>
        <v>-0.66048275999999995</v>
      </c>
      <c r="V2794">
        <f t="shared" si="320"/>
        <v>432.71999999999997</v>
      </c>
    </row>
    <row r="2795" spans="6:22" x14ac:dyDescent="0.25">
      <c r="F2795">
        <v>-0.66232999999999997</v>
      </c>
      <c r="G2795">
        <f t="shared" si="314"/>
        <v>-1.9591649999999997E-3</v>
      </c>
      <c r="H2795">
        <f t="shared" si="315"/>
        <v>-0.66428916500000001</v>
      </c>
      <c r="I2795">
        <v>4.3536999999999997E-4</v>
      </c>
      <c r="J2795">
        <f t="shared" si="316"/>
        <v>435.36999999999995</v>
      </c>
      <c r="Q2795">
        <v>-0.66232999999999997</v>
      </c>
      <c r="R2795">
        <v>4.3536999999999997E-4</v>
      </c>
      <c r="S2795">
        <f t="shared" si="317"/>
        <v>435.36999999999995</v>
      </c>
      <c r="T2795">
        <f t="shared" si="318"/>
        <v>-1.9591649999999997E-3</v>
      </c>
      <c r="U2795">
        <f t="shared" si="319"/>
        <v>-0.66037083499999993</v>
      </c>
      <c r="V2795">
        <f t="shared" si="320"/>
        <v>435.36999999999995</v>
      </c>
    </row>
    <row r="2796" spans="6:22" x14ac:dyDescent="0.25">
      <c r="F2796">
        <v>-0.66222999999999999</v>
      </c>
      <c r="G2796">
        <f t="shared" si="314"/>
        <v>-1.971675E-3</v>
      </c>
      <c r="H2796">
        <f t="shared" si="315"/>
        <v>-0.66420167499999994</v>
      </c>
      <c r="I2796">
        <v>4.3815E-4</v>
      </c>
      <c r="J2796">
        <f t="shared" si="316"/>
        <v>438.15</v>
      </c>
      <c r="Q2796">
        <v>-0.66222999999999999</v>
      </c>
      <c r="R2796">
        <v>4.3815E-4</v>
      </c>
      <c r="S2796">
        <f t="shared" si="317"/>
        <v>438.15</v>
      </c>
      <c r="T2796">
        <f t="shared" si="318"/>
        <v>-1.971675E-3</v>
      </c>
      <c r="U2796">
        <f t="shared" si="319"/>
        <v>-0.66025832500000003</v>
      </c>
      <c r="V2796">
        <f t="shared" si="320"/>
        <v>438.15</v>
      </c>
    </row>
    <row r="2797" spans="6:22" x14ac:dyDescent="0.25">
      <c r="F2797">
        <v>-0.66213</v>
      </c>
      <c r="G2797">
        <f t="shared" si="314"/>
        <v>-1.984815E-3</v>
      </c>
      <c r="H2797">
        <f t="shared" si="315"/>
        <v>-0.66411481500000002</v>
      </c>
      <c r="I2797">
        <v>4.4107E-4</v>
      </c>
      <c r="J2797">
        <f t="shared" si="316"/>
        <v>441.07</v>
      </c>
      <c r="Q2797">
        <v>-0.66213</v>
      </c>
      <c r="R2797">
        <v>4.4107E-4</v>
      </c>
      <c r="S2797">
        <f t="shared" si="317"/>
        <v>441.07</v>
      </c>
      <c r="T2797">
        <f t="shared" si="318"/>
        <v>-1.984815E-3</v>
      </c>
      <c r="U2797">
        <f t="shared" si="319"/>
        <v>-0.66014518499999997</v>
      </c>
      <c r="V2797">
        <f t="shared" si="320"/>
        <v>441.07</v>
      </c>
    </row>
    <row r="2798" spans="6:22" x14ac:dyDescent="0.25">
      <c r="F2798">
        <v>-0.66203000000000001</v>
      </c>
      <c r="G2798">
        <f t="shared" si="314"/>
        <v>-1.9984500000000001E-3</v>
      </c>
      <c r="H2798">
        <f t="shared" si="315"/>
        <v>-0.66402844999999999</v>
      </c>
      <c r="I2798">
        <v>4.4410000000000001E-4</v>
      </c>
      <c r="J2798">
        <f t="shared" si="316"/>
        <v>444.1</v>
      </c>
      <c r="Q2798">
        <v>-0.66203000000000001</v>
      </c>
      <c r="R2798">
        <v>4.4410000000000001E-4</v>
      </c>
      <c r="S2798">
        <f t="shared" si="317"/>
        <v>444.1</v>
      </c>
      <c r="T2798">
        <f t="shared" si="318"/>
        <v>-1.9984500000000001E-3</v>
      </c>
      <c r="U2798">
        <f t="shared" si="319"/>
        <v>-0.66003155000000002</v>
      </c>
      <c r="V2798">
        <f t="shared" si="320"/>
        <v>444.1</v>
      </c>
    </row>
    <row r="2799" spans="6:22" x14ac:dyDescent="0.25">
      <c r="F2799">
        <v>-0.66193000000000002</v>
      </c>
      <c r="G2799">
        <f t="shared" si="314"/>
        <v>-2.0125350000000002E-3</v>
      </c>
      <c r="H2799">
        <f t="shared" si="315"/>
        <v>-0.663942535</v>
      </c>
      <c r="I2799">
        <v>4.4723000000000001E-4</v>
      </c>
      <c r="J2799">
        <f t="shared" si="316"/>
        <v>447.23</v>
      </c>
      <c r="Q2799">
        <v>-0.66193000000000002</v>
      </c>
      <c r="R2799">
        <v>4.4723000000000001E-4</v>
      </c>
      <c r="S2799">
        <f t="shared" si="317"/>
        <v>447.23</v>
      </c>
      <c r="T2799">
        <f t="shared" si="318"/>
        <v>-2.0125350000000002E-3</v>
      </c>
      <c r="U2799">
        <f t="shared" si="319"/>
        <v>-0.65991746500000004</v>
      </c>
      <c r="V2799">
        <f t="shared" si="320"/>
        <v>447.23</v>
      </c>
    </row>
    <row r="2800" spans="6:22" x14ac:dyDescent="0.25">
      <c r="F2800">
        <v>-0.66183000000000003</v>
      </c>
      <c r="G2800">
        <f t="shared" si="314"/>
        <v>-2.0269350000000001E-3</v>
      </c>
      <c r="H2800">
        <f t="shared" si="315"/>
        <v>-0.66385693499999998</v>
      </c>
      <c r="I2800">
        <v>4.5042999999999998E-4</v>
      </c>
      <c r="J2800">
        <f t="shared" si="316"/>
        <v>450.43</v>
      </c>
      <c r="Q2800">
        <v>-0.66183000000000003</v>
      </c>
      <c r="R2800">
        <v>4.5042999999999998E-4</v>
      </c>
      <c r="S2800">
        <f t="shared" si="317"/>
        <v>450.43</v>
      </c>
      <c r="T2800">
        <f t="shared" si="318"/>
        <v>-2.0269350000000001E-3</v>
      </c>
      <c r="U2800">
        <f t="shared" si="319"/>
        <v>-0.65980306500000008</v>
      </c>
      <c r="V2800">
        <f t="shared" si="320"/>
        <v>450.43</v>
      </c>
    </row>
    <row r="2801" spans="6:22" x14ac:dyDescent="0.25">
      <c r="F2801">
        <v>-0.66173999999999999</v>
      </c>
      <c r="G2801">
        <f t="shared" si="314"/>
        <v>-2.04156E-3</v>
      </c>
      <c r="H2801">
        <f t="shared" si="315"/>
        <v>-0.66378155999999999</v>
      </c>
      <c r="I2801">
        <v>4.5367999999999998E-4</v>
      </c>
      <c r="J2801">
        <f t="shared" si="316"/>
        <v>453.68</v>
      </c>
      <c r="Q2801">
        <v>-0.66173999999999999</v>
      </c>
      <c r="R2801">
        <v>4.5367999999999998E-4</v>
      </c>
      <c r="S2801">
        <f t="shared" si="317"/>
        <v>453.68</v>
      </c>
      <c r="T2801">
        <f t="shared" si="318"/>
        <v>-2.04156E-3</v>
      </c>
      <c r="U2801">
        <f t="shared" si="319"/>
        <v>-0.65969844</v>
      </c>
      <c r="V2801">
        <f t="shared" si="320"/>
        <v>453.68</v>
      </c>
    </row>
    <row r="2802" spans="6:22" x14ac:dyDescent="0.25">
      <c r="F2802">
        <v>-0.66164000000000001</v>
      </c>
      <c r="G2802">
        <f t="shared" si="314"/>
        <v>-2.0562300000000005E-3</v>
      </c>
      <c r="H2802">
        <f t="shared" si="315"/>
        <v>-0.66369623</v>
      </c>
      <c r="I2802">
        <v>4.5694000000000003E-4</v>
      </c>
      <c r="J2802">
        <f t="shared" si="316"/>
        <v>456.94000000000005</v>
      </c>
      <c r="Q2802">
        <v>-0.66164000000000001</v>
      </c>
      <c r="R2802">
        <v>4.5694000000000003E-4</v>
      </c>
      <c r="S2802">
        <f t="shared" si="317"/>
        <v>456.94000000000005</v>
      </c>
      <c r="T2802">
        <f t="shared" si="318"/>
        <v>-2.05623E-3</v>
      </c>
      <c r="U2802">
        <f t="shared" si="319"/>
        <v>-0.65958377000000001</v>
      </c>
      <c r="V2802">
        <f t="shared" si="320"/>
        <v>456.94000000000005</v>
      </c>
    </row>
    <row r="2803" spans="6:22" x14ac:dyDescent="0.25">
      <c r="F2803">
        <v>-0.66154000000000002</v>
      </c>
      <c r="G2803">
        <f t="shared" si="314"/>
        <v>-2.0708549999999999E-3</v>
      </c>
      <c r="H2803">
        <f t="shared" si="315"/>
        <v>-0.66361085500000005</v>
      </c>
      <c r="I2803">
        <v>4.6019000000000002E-4</v>
      </c>
      <c r="J2803">
        <f t="shared" si="316"/>
        <v>460.19</v>
      </c>
      <c r="Q2803">
        <v>-0.66154000000000002</v>
      </c>
      <c r="R2803">
        <v>4.6019000000000002E-4</v>
      </c>
      <c r="S2803">
        <f t="shared" si="317"/>
        <v>460.19</v>
      </c>
      <c r="T2803">
        <f t="shared" si="318"/>
        <v>-2.0708549999999999E-3</v>
      </c>
      <c r="U2803">
        <f t="shared" si="319"/>
        <v>-0.65946914499999998</v>
      </c>
      <c r="V2803">
        <f t="shared" si="320"/>
        <v>460.19</v>
      </c>
    </row>
    <row r="2804" spans="6:22" x14ac:dyDescent="0.25">
      <c r="F2804">
        <v>-0.66144999999999998</v>
      </c>
      <c r="G2804">
        <f t="shared" si="314"/>
        <v>-2.0853899999999999E-3</v>
      </c>
      <c r="H2804">
        <f t="shared" si="315"/>
        <v>-0.66353538999999995</v>
      </c>
      <c r="I2804">
        <v>4.6341999999999998E-4</v>
      </c>
      <c r="J2804">
        <f t="shared" si="316"/>
        <v>463.41999999999996</v>
      </c>
      <c r="Q2804">
        <v>-0.66144999999999998</v>
      </c>
      <c r="R2804">
        <v>4.6341999999999998E-4</v>
      </c>
      <c r="S2804">
        <f t="shared" si="317"/>
        <v>463.41999999999996</v>
      </c>
      <c r="T2804">
        <f t="shared" si="318"/>
        <v>-2.0853899999999999E-3</v>
      </c>
      <c r="U2804">
        <f t="shared" si="319"/>
        <v>-0.65936461000000002</v>
      </c>
      <c r="V2804">
        <f t="shared" si="320"/>
        <v>463.41999999999996</v>
      </c>
    </row>
    <row r="2805" spans="6:22" x14ac:dyDescent="0.25">
      <c r="F2805">
        <v>-0.66134999999999999</v>
      </c>
      <c r="G2805">
        <f t="shared" si="314"/>
        <v>-2.0997000000000004E-3</v>
      </c>
      <c r="H2805">
        <f t="shared" si="315"/>
        <v>-0.66344970000000003</v>
      </c>
      <c r="I2805">
        <v>4.6660000000000001E-4</v>
      </c>
      <c r="J2805">
        <f t="shared" si="316"/>
        <v>466.6</v>
      </c>
      <c r="Q2805">
        <v>-0.66134999999999999</v>
      </c>
      <c r="R2805">
        <v>4.6660000000000001E-4</v>
      </c>
      <c r="S2805">
        <f t="shared" si="317"/>
        <v>466.6</v>
      </c>
      <c r="T2805">
        <f t="shared" si="318"/>
        <v>-2.0996999999999999E-3</v>
      </c>
      <c r="U2805">
        <f t="shared" si="319"/>
        <v>-0.65925029999999996</v>
      </c>
      <c r="V2805">
        <f t="shared" si="320"/>
        <v>466.6</v>
      </c>
    </row>
    <row r="2806" spans="6:22" x14ac:dyDescent="0.25">
      <c r="F2806">
        <v>-0.66125999999999996</v>
      </c>
      <c r="G2806">
        <f t="shared" si="314"/>
        <v>-2.113785E-3</v>
      </c>
      <c r="H2806">
        <f t="shared" si="315"/>
        <v>-0.66337378499999999</v>
      </c>
      <c r="I2806">
        <v>4.6973000000000002E-4</v>
      </c>
      <c r="J2806">
        <f t="shared" si="316"/>
        <v>469.73</v>
      </c>
      <c r="Q2806">
        <v>-0.66125999999999996</v>
      </c>
      <c r="R2806">
        <v>4.6973000000000002E-4</v>
      </c>
      <c r="S2806">
        <f t="shared" si="317"/>
        <v>469.73</v>
      </c>
      <c r="T2806">
        <f t="shared" si="318"/>
        <v>-2.113785E-3</v>
      </c>
      <c r="U2806">
        <f t="shared" si="319"/>
        <v>-0.65914621499999992</v>
      </c>
      <c r="V2806">
        <f t="shared" si="320"/>
        <v>469.73</v>
      </c>
    </row>
    <row r="2807" spans="6:22" x14ac:dyDescent="0.25">
      <c r="F2807">
        <v>-0.66115999999999997</v>
      </c>
      <c r="G2807">
        <f t="shared" si="314"/>
        <v>-2.1275550000000002E-3</v>
      </c>
      <c r="H2807">
        <f t="shared" si="315"/>
        <v>-0.66328755499999992</v>
      </c>
      <c r="I2807">
        <v>4.7279E-4</v>
      </c>
      <c r="J2807">
        <f t="shared" si="316"/>
        <v>472.79</v>
      </c>
      <c r="Q2807">
        <v>-0.66115999999999997</v>
      </c>
      <c r="R2807">
        <v>4.7279E-4</v>
      </c>
      <c r="S2807">
        <f t="shared" si="317"/>
        <v>472.79</v>
      </c>
      <c r="T2807">
        <f t="shared" si="318"/>
        <v>-2.1275550000000002E-3</v>
      </c>
      <c r="U2807">
        <f t="shared" si="319"/>
        <v>-0.65903244500000002</v>
      </c>
      <c r="V2807">
        <f t="shared" si="320"/>
        <v>472.79</v>
      </c>
    </row>
    <row r="2808" spans="6:22" x14ac:dyDescent="0.25">
      <c r="F2808">
        <v>-0.66105999999999998</v>
      </c>
      <c r="G2808">
        <f t="shared" si="314"/>
        <v>-2.1410550000000002E-3</v>
      </c>
      <c r="H2808">
        <f t="shared" si="315"/>
        <v>-0.66320105499999993</v>
      </c>
      <c r="I2808">
        <v>4.7579000000000002E-4</v>
      </c>
      <c r="J2808">
        <f t="shared" si="316"/>
        <v>475.79</v>
      </c>
      <c r="Q2808">
        <v>-0.66105999999999998</v>
      </c>
      <c r="R2808">
        <v>4.7579000000000002E-4</v>
      </c>
      <c r="S2808">
        <f t="shared" si="317"/>
        <v>475.79</v>
      </c>
      <c r="T2808">
        <f t="shared" si="318"/>
        <v>-2.1410550000000002E-3</v>
      </c>
      <c r="U2808">
        <f t="shared" si="319"/>
        <v>-0.65891894500000003</v>
      </c>
      <c r="V2808">
        <f t="shared" si="320"/>
        <v>475.79</v>
      </c>
    </row>
    <row r="2809" spans="6:22" x14ac:dyDescent="0.25">
      <c r="F2809">
        <v>-0.66096999999999995</v>
      </c>
      <c r="G2809">
        <f t="shared" si="314"/>
        <v>-2.1541500000000001E-3</v>
      </c>
      <c r="H2809">
        <f t="shared" si="315"/>
        <v>-0.66312414999999991</v>
      </c>
      <c r="I2809">
        <v>4.7869999999999998E-4</v>
      </c>
      <c r="J2809">
        <f t="shared" si="316"/>
        <v>478.7</v>
      </c>
      <c r="Q2809">
        <v>-0.66096999999999995</v>
      </c>
      <c r="R2809">
        <v>4.7869999999999998E-4</v>
      </c>
      <c r="S2809">
        <f t="shared" si="317"/>
        <v>478.7</v>
      </c>
      <c r="T2809">
        <f t="shared" si="318"/>
        <v>-2.1541500000000001E-3</v>
      </c>
      <c r="U2809">
        <f t="shared" si="319"/>
        <v>-0.65881584999999998</v>
      </c>
      <c r="V2809">
        <f t="shared" si="320"/>
        <v>478.7</v>
      </c>
    </row>
    <row r="2810" spans="6:22" x14ac:dyDescent="0.25">
      <c r="F2810">
        <v>-0.66086999999999996</v>
      </c>
      <c r="G2810">
        <f t="shared" si="314"/>
        <v>-2.1668849999999999E-3</v>
      </c>
      <c r="H2810">
        <f t="shared" si="315"/>
        <v>-0.66303688499999991</v>
      </c>
      <c r="I2810">
        <v>4.8152999999999998E-4</v>
      </c>
      <c r="J2810">
        <f t="shared" si="316"/>
        <v>481.53</v>
      </c>
      <c r="Q2810">
        <v>-0.66086999999999996</v>
      </c>
      <c r="R2810">
        <v>4.8152999999999998E-4</v>
      </c>
      <c r="S2810">
        <f t="shared" si="317"/>
        <v>481.53</v>
      </c>
      <c r="T2810">
        <f t="shared" si="318"/>
        <v>-2.1668849999999999E-3</v>
      </c>
      <c r="U2810">
        <f t="shared" si="319"/>
        <v>-0.65870311500000001</v>
      </c>
      <c r="V2810">
        <f t="shared" si="320"/>
        <v>481.53</v>
      </c>
    </row>
    <row r="2811" spans="6:22" x14ac:dyDescent="0.25">
      <c r="F2811">
        <v>-0.66078000000000003</v>
      </c>
      <c r="G2811">
        <f t="shared" si="314"/>
        <v>-2.1792600000000001E-3</v>
      </c>
      <c r="H2811">
        <f t="shared" si="315"/>
        <v>-0.66295926000000005</v>
      </c>
      <c r="I2811">
        <v>4.8428000000000002E-4</v>
      </c>
      <c r="J2811">
        <f t="shared" si="316"/>
        <v>484.28000000000003</v>
      </c>
      <c r="Q2811">
        <v>-0.66078000000000003</v>
      </c>
      <c r="R2811">
        <v>4.8428000000000002E-4</v>
      </c>
      <c r="S2811">
        <f t="shared" si="317"/>
        <v>484.28000000000003</v>
      </c>
      <c r="T2811">
        <f t="shared" si="318"/>
        <v>-2.1792600000000001E-3</v>
      </c>
      <c r="U2811">
        <f t="shared" si="319"/>
        <v>-0.65860074000000002</v>
      </c>
      <c r="V2811">
        <f t="shared" si="320"/>
        <v>484.28000000000003</v>
      </c>
    </row>
    <row r="2812" spans="6:22" x14ac:dyDescent="0.25">
      <c r="F2812">
        <v>-0.66068000000000005</v>
      </c>
      <c r="G2812">
        <f t="shared" si="314"/>
        <v>-2.1912749999999999E-3</v>
      </c>
      <c r="H2812">
        <f t="shared" si="315"/>
        <v>-0.66287127500000009</v>
      </c>
      <c r="I2812">
        <v>4.8694999999999999E-4</v>
      </c>
      <c r="J2812">
        <f t="shared" si="316"/>
        <v>486.95</v>
      </c>
      <c r="Q2812">
        <v>-0.66068000000000005</v>
      </c>
      <c r="R2812">
        <v>4.8694999999999999E-4</v>
      </c>
      <c r="S2812">
        <f t="shared" si="317"/>
        <v>486.95</v>
      </c>
      <c r="T2812">
        <f t="shared" si="318"/>
        <v>-2.1912749999999999E-3</v>
      </c>
      <c r="U2812">
        <f t="shared" si="319"/>
        <v>-0.658488725</v>
      </c>
      <c r="V2812">
        <f t="shared" si="320"/>
        <v>486.95</v>
      </c>
    </row>
    <row r="2813" spans="6:22" x14ac:dyDescent="0.25">
      <c r="F2813">
        <v>-0.66059000000000001</v>
      </c>
      <c r="G2813">
        <f t="shared" si="314"/>
        <v>-2.2028849999999999E-3</v>
      </c>
      <c r="H2813">
        <f t="shared" si="315"/>
        <v>-0.662792885</v>
      </c>
      <c r="I2813">
        <v>4.8952999999999996E-4</v>
      </c>
      <c r="J2813">
        <f t="shared" si="316"/>
        <v>489.53</v>
      </c>
      <c r="Q2813">
        <v>-0.66059000000000001</v>
      </c>
      <c r="R2813">
        <v>4.8952999999999996E-4</v>
      </c>
      <c r="S2813">
        <f t="shared" si="317"/>
        <v>489.53</v>
      </c>
      <c r="T2813">
        <f t="shared" si="318"/>
        <v>-2.2028849999999999E-3</v>
      </c>
      <c r="U2813">
        <f t="shared" si="319"/>
        <v>-0.65838711500000002</v>
      </c>
      <c r="V2813">
        <f t="shared" si="320"/>
        <v>489.53</v>
      </c>
    </row>
    <row r="2814" spans="6:22" x14ac:dyDescent="0.25">
      <c r="F2814">
        <v>-0.66049000000000002</v>
      </c>
      <c r="G2814">
        <f t="shared" si="314"/>
        <v>-2.2141800000000005E-3</v>
      </c>
      <c r="H2814">
        <f t="shared" si="315"/>
        <v>-0.66270417999999998</v>
      </c>
      <c r="I2814">
        <v>4.9204000000000001E-4</v>
      </c>
      <c r="J2814">
        <f t="shared" si="316"/>
        <v>492.04</v>
      </c>
      <c r="Q2814">
        <v>-0.66049000000000002</v>
      </c>
      <c r="R2814">
        <v>4.9204000000000001E-4</v>
      </c>
      <c r="S2814">
        <f t="shared" si="317"/>
        <v>492.04</v>
      </c>
      <c r="T2814">
        <f t="shared" si="318"/>
        <v>-2.2141800000000001E-3</v>
      </c>
      <c r="U2814">
        <f t="shared" si="319"/>
        <v>-0.65827582000000007</v>
      </c>
      <c r="V2814">
        <f t="shared" si="320"/>
        <v>492.04</v>
      </c>
    </row>
    <row r="2815" spans="6:22" x14ac:dyDescent="0.25">
      <c r="F2815">
        <v>-0.66039000000000003</v>
      </c>
      <c r="G2815">
        <f t="shared" si="314"/>
        <v>-2.2252050000000001E-3</v>
      </c>
      <c r="H2815">
        <f t="shared" si="315"/>
        <v>-0.66261520500000004</v>
      </c>
      <c r="I2815">
        <v>4.9448999999999999E-4</v>
      </c>
      <c r="J2815">
        <f t="shared" si="316"/>
        <v>494.49</v>
      </c>
      <c r="Q2815">
        <v>-0.66039000000000003</v>
      </c>
      <c r="R2815">
        <v>4.9448999999999999E-4</v>
      </c>
      <c r="S2815">
        <f t="shared" si="317"/>
        <v>494.49</v>
      </c>
      <c r="T2815">
        <f t="shared" si="318"/>
        <v>-2.2252050000000001E-3</v>
      </c>
      <c r="U2815">
        <f t="shared" si="319"/>
        <v>-0.65816479500000002</v>
      </c>
      <c r="V2815">
        <f t="shared" si="320"/>
        <v>494.49</v>
      </c>
    </row>
    <row r="2816" spans="6:22" x14ac:dyDescent="0.25">
      <c r="F2816">
        <v>-0.66029000000000004</v>
      </c>
      <c r="G2816">
        <f t="shared" si="314"/>
        <v>-2.2359599999999999E-3</v>
      </c>
      <c r="H2816">
        <f t="shared" si="315"/>
        <v>-0.66252596000000008</v>
      </c>
      <c r="I2816">
        <v>4.9688E-4</v>
      </c>
      <c r="J2816">
        <f t="shared" si="316"/>
        <v>496.88</v>
      </c>
      <c r="Q2816">
        <v>-0.66029000000000004</v>
      </c>
      <c r="R2816">
        <v>4.9688E-4</v>
      </c>
      <c r="S2816">
        <f t="shared" si="317"/>
        <v>496.88</v>
      </c>
      <c r="T2816">
        <f t="shared" si="318"/>
        <v>-2.2359599999999999E-3</v>
      </c>
      <c r="U2816">
        <f t="shared" si="319"/>
        <v>-0.65805404000000001</v>
      </c>
      <c r="V2816">
        <f t="shared" si="320"/>
        <v>496.88</v>
      </c>
    </row>
    <row r="2817" spans="6:22" x14ac:dyDescent="0.25">
      <c r="F2817">
        <v>-0.66020000000000001</v>
      </c>
      <c r="G2817">
        <f t="shared" si="314"/>
        <v>-2.2465799999999998E-3</v>
      </c>
      <c r="H2817">
        <f t="shared" si="315"/>
        <v>-0.66244658000000001</v>
      </c>
      <c r="I2817">
        <v>4.9923999999999997E-4</v>
      </c>
      <c r="J2817">
        <f t="shared" si="316"/>
        <v>499.23999999999995</v>
      </c>
      <c r="Q2817">
        <v>-0.66020000000000001</v>
      </c>
      <c r="R2817">
        <v>4.9923999999999997E-4</v>
      </c>
      <c r="S2817">
        <f t="shared" si="317"/>
        <v>499.23999999999995</v>
      </c>
      <c r="T2817">
        <f t="shared" si="318"/>
        <v>-2.2465799999999998E-3</v>
      </c>
      <c r="U2817">
        <f t="shared" si="319"/>
        <v>-0.65795342000000001</v>
      </c>
      <c r="V2817">
        <f t="shared" si="320"/>
        <v>499.23999999999995</v>
      </c>
    </row>
    <row r="2818" spans="6:22" x14ac:dyDescent="0.25">
      <c r="F2818">
        <v>-0.66010000000000002</v>
      </c>
      <c r="G2818">
        <f t="shared" si="314"/>
        <v>-2.2571099999999997E-3</v>
      </c>
      <c r="H2818">
        <f t="shared" si="315"/>
        <v>-0.66235710999999997</v>
      </c>
      <c r="I2818">
        <v>5.0157999999999995E-4</v>
      </c>
      <c r="J2818">
        <f t="shared" si="316"/>
        <v>501.57999999999993</v>
      </c>
      <c r="Q2818">
        <v>-0.66010000000000002</v>
      </c>
      <c r="R2818">
        <v>5.0157999999999995E-4</v>
      </c>
      <c r="S2818">
        <f t="shared" si="317"/>
        <v>501.57999999999993</v>
      </c>
      <c r="T2818">
        <f t="shared" si="318"/>
        <v>-2.2571099999999997E-3</v>
      </c>
      <c r="U2818">
        <f t="shared" si="319"/>
        <v>-0.65784289000000007</v>
      </c>
      <c r="V2818">
        <f t="shared" si="320"/>
        <v>501.57999999999993</v>
      </c>
    </row>
    <row r="2819" spans="6:22" x14ac:dyDescent="0.25">
      <c r="F2819">
        <v>-0.66</v>
      </c>
      <c r="G2819">
        <f t="shared" si="314"/>
        <v>-2.26764E-3</v>
      </c>
      <c r="H2819">
        <f t="shared" si="315"/>
        <v>-0.66226764000000005</v>
      </c>
      <c r="I2819">
        <v>5.0392000000000004E-4</v>
      </c>
      <c r="J2819">
        <f t="shared" si="316"/>
        <v>503.92</v>
      </c>
      <c r="Q2819">
        <v>-0.66</v>
      </c>
      <c r="R2819">
        <v>5.0392000000000004E-4</v>
      </c>
      <c r="S2819">
        <f t="shared" si="317"/>
        <v>503.92</v>
      </c>
      <c r="T2819">
        <f t="shared" si="318"/>
        <v>-2.26764E-3</v>
      </c>
      <c r="U2819">
        <f t="shared" si="319"/>
        <v>-0.65773236000000002</v>
      </c>
      <c r="V2819">
        <f t="shared" si="320"/>
        <v>503.92</v>
      </c>
    </row>
    <row r="2820" spans="6:22" x14ac:dyDescent="0.25">
      <c r="F2820">
        <v>-0.65988999999999998</v>
      </c>
      <c r="G2820">
        <f t="shared" si="314"/>
        <v>-2.2781250000000002E-3</v>
      </c>
      <c r="H2820">
        <f t="shared" si="315"/>
        <v>-0.662168125</v>
      </c>
      <c r="I2820">
        <v>5.0624999999999997E-4</v>
      </c>
      <c r="J2820">
        <f t="shared" si="316"/>
        <v>506.25</v>
      </c>
      <c r="Q2820">
        <v>-0.65988999999999998</v>
      </c>
      <c r="R2820">
        <v>5.0624999999999997E-4</v>
      </c>
      <c r="S2820">
        <f t="shared" si="317"/>
        <v>506.25</v>
      </c>
      <c r="T2820">
        <f t="shared" si="318"/>
        <v>-2.2781249999999998E-3</v>
      </c>
      <c r="U2820">
        <f t="shared" si="319"/>
        <v>-0.65761187499999996</v>
      </c>
      <c r="V2820">
        <f t="shared" si="320"/>
        <v>506.25</v>
      </c>
    </row>
    <row r="2821" spans="6:22" x14ac:dyDescent="0.25">
      <c r="F2821">
        <v>-0.65978999999999999</v>
      </c>
      <c r="G2821">
        <f t="shared" ref="G2821:G2884" si="321">J2821*$I$1/10^6</f>
        <v>-2.2886549999999997E-3</v>
      </c>
      <c r="H2821">
        <f t="shared" ref="H2821:H2884" si="322">F2821+G2821</f>
        <v>-0.66207865499999996</v>
      </c>
      <c r="I2821">
        <v>5.0858999999999995E-4</v>
      </c>
      <c r="J2821">
        <f t="shared" ref="J2821:J2884" si="323">ABS(I2821)*1000000</f>
        <v>508.59</v>
      </c>
      <c r="Q2821">
        <v>-0.65978999999999999</v>
      </c>
      <c r="R2821">
        <v>5.0858999999999995E-4</v>
      </c>
      <c r="S2821">
        <f t="shared" si="317"/>
        <v>508.59</v>
      </c>
      <c r="T2821">
        <f t="shared" si="318"/>
        <v>-2.2886549999999997E-3</v>
      </c>
      <c r="U2821">
        <f t="shared" si="319"/>
        <v>-0.65750134500000001</v>
      </c>
      <c r="V2821">
        <f t="shared" si="320"/>
        <v>508.59</v>
      </c>
    </row>
    <row r="2822" spans="6:22" x14ac:dyDescent="0.25">
      <c r="F2822">
        <v>-0.65969</v>
      </c>
      <c r="G2822">
        <f t="shared" si="321"/>
        <v>-2.2992300000000002E-3</v>
      </c>
      <c r="H2822">
        <f t="shared" si="322"/>
        <v>-0.66198922999999998</v>
      </c>
      <c r="I2822">
        <v>5.1093999999999998E-4</v>
      </c>
      <c r="J2822">
        <f t="shared" si="323"/>
        <v>510.94</v>
      </c>
      <c r="Q2822">
        <v>-0.65969</v>
      </c>
      <c r="R2822">
        <v>5.1093999999999998E-4</v>
      </c>
      <c r="S2822">
        <f t="shared" ref="S2822:S2885" si="324">R2822*10^6</f>
        <v>510.94</v>
      </c>
      <c r="T2822">
        <f t="shared" ref="T2822:T2885" si="325">R2822*$I$1</f>
        <v>-2.2992299999999998E-3</v>
      </c>
      <c r="U2822">
        <f t="shared" ref="U2822:U2885" si="326">Q2822+(-T2822)</f>
        <v>-0.65739077000000001</v>
      </c>
      <c r="V2822">
        <f t="shared" ref="V2822:V2885" si="327">ABS(S2822)</f>
        <v>510.94</v>
      </c>
    </row>
    <row r="2823" spans="6:22" x14ac:dyDescent="0.25">
      <c r="F2823">
        <v>-0.65959000000000001</v>
      </c>
      <c r="G2823">
        <f t="shared" si="321"/>
        <v>-2.3098950000000006E-3</v>
      </c>
      <c r="H2823">
        <f t="shared" si="322"/>
        <v>-0.66189989500000002</v>
      </c>
      <c r="I2823">
        <v>5.1331E-4</v>
      </c>
      <c r="J2823">
        <f t="shared" si="323"/>
        <v>513.31000000000006</v>
      </c>
      <c r="Q2823">
        <v>-0.65959000000000001</v>
      </c>
      <c r="R2823">
        <v>5.1331E-4</v>
      </c>
      <c r="S2823">
        <f t="shared" si="324"/>
        <v>513.31000000000006</v>
      </c>
      <c r="T2823">
        <f t="shared" si="325"/>
        <v>-2.3098950000000002E-3</v>
      </c>
      <c r="U2823">
        <f t="shared" si="326"/>
        <v>-0.657280105</v>
      </c>
      <c r="V2823">
        <f t="shared" si="327"/>
        <v>513.31000000000006</v>
      </c>
    </row>
    <row r="2824" spans="6:22" x14ac:dyDescent="0.25">
      <c r="F2824">
        <v>-0.65949000000000002</v>
      </c>
      <c r="G2824">
        <f t="shared" si="321"/>
        <v>-2.3205600000000006E-3</v>
      </c>
      <c r="H2824">
        <f t="shared" si="322"/>
        <v>-0.66181056000000005</v>
      </c>
      <c r="I2824">
        <v>5.1568000000000002E-4</v>
      </c>
      <c r="J2824">
        <f t="shared" si="323"/>
        <v>515.68000000000006</v>
      </c>
      <c r="Q2824">
        <v>-0.65949000000000002</v>
      </c>
      <c r="R2824">
        <v>5.1568000000000002E-4</v>
      </c>
      <c r="S2824">
        <f t="shared" si="324"/>
        <v>515.68000000000006</v>
      </c>
      <c r="T2824">
        <f t="shared" si="325"/>
        <v>-2.3205600000000002E-3</v>
      </c>
      <c r="U2824">
        <f t="shared" si="326"/>
        <v>-0.65716943999999999</v>
      </c>
      <c r="V2824">
        <f t="shared" si="327"/>
        <v>515.68000000000006</v>
      </c>
    </row>
    <row r="2825" spans="6:22" x14ac:dyDescent="0.25">
      <c r="F2825">
        <v>-0.65939000000000003</v>
      </c>
      <c r="G2825">
        <f t="shared" si="321"/>
        <v>-2.3312699999999994E-3</v>
      </c>
      <c r="H2825">
        <f t="shared" si="322"/>
        <v>-0.66172127000000003</v>
      </c>
      <c r="I2825">
        <v>5.1805999999999998E-4</v>
      </c>
      <c r="J2825">
        <f t="shared" si="323"/>
        <v>518.05999999999995</v>
      </c>
      <c r="Q2825">
        <v>-0.65939000000000003</v>
      </c>
      <c r="R2825">
        <v>5.1805999999999998E-4</v>
      </c>
      <c r="S2825">
        <f t="shared" si="324"/>
        <v>518.05999999999995</v>
      </c>
      <c r="T2825">
        <f t="shared" si="325"/>
        <v>-2.3312699999999999E-3</v>
      </c>
      <c r="U2825">
        <f t="shared" si="326"/>
        <v>-0.65705873000000004</v>
      </c>
      <c r="V2825">
        <f t="shared" si="327"/>
        <v>518.05999999999995</v>
      </c>
    </row>
    <row r="2826" spans="6:22" x14ac:dyDescent="0.25">
      <c r="F2826">
        <v>-0.65927999999999998</v>
      </c>
      <c r="G2826">
        <f t="shared" si="321"/>
        <v>-2.3421150000000001E-3</v>
      </c>
      <c r="H2826">
        <f t="shared" si="322"/>
        <v>-0.66162211500000001</v>
      </c>
      <c r="I2826">
        <v>5.2046999999999998E-4</v>
      </c>
      <c r="J2826">
        <f t="shared" si="323"/>
        <v>520.47</v>
      </c>
      <c r="Q2826">
        <v>-0.65927999999999998</v>
      </c>
      <c r="R2826">
        <v>5.2046999999999998E-4</v>
      </c>
      <c r="S2826">
        <f t="shared" si="324"/>
        <v>520.47</v>
      </c>
      <c r="T2826">
        <f t="shared" si="325"/>
        <v>-2.3421150000000001E-3</v>
      </c>
      <c r="U2826">
        <f t="shared" si="326"/>
        <v>-0.65693788499999994</v>
      </c>
      <c r="V2826">
        <f t="shared" si="327"/>
        <v>520.47</v>
      </c>
    </row>
    <row r="2827" spans="6:22" x14ac:dyDescent="0.25">
      <c r="F2827">
        <v>-0.65917999999999999</v>
      </c>
      <c r="G2827">
        <f t="shared" si="321"/>
        <v>-2.3530949999999999E-3</v>
      </c>
      <c r="H2827">
        <f t="shared" si="322"/>
        <v>-0.66153309500000002</v>
      </c>
      <c r="I2827">
        <v>5.2291000000000002E-4</v>
      </c>
      <c r="J2827">
        <f t="shared" si="323"/>
        <v>522.91</v>
      </c>
      <c r="Q2827">
        <v>-0.65917999999999999</v>
      </c>
      <c r="R2827">
        <v>5.2291000000000002E-4</v>
      </c>
      <c r="S2827">
        <f t="shared" si="324"/>
        <v>522.91</v>
      </c>
      <c r="T2827">
        <f t="shared" si="325"/>
        <v>-2.3530949999999999E-3</v>
      </c>
      <c r="U2827">
        <f t="shared" si="326"/>
        <v>-0.65682690499999996</v>
      </c>
      <c r="V2827">
        <f t="shared" si="327"/>
        <v>522.91</v>
      </c>
    </row>
    <row r="2828" spans="6:22" x14ac:dyDescent="0.25">
      <c r="F2828">
        <v>-0.65908</v>
      </c>
      <c r="G2828">
        <f t="shared" si="321"/>
        <v>-2.364255E-3</v>
      </c>
      <c r="H2828">
        <f t="shared" si="322"/>
        <v>-0.66144425500000004</v>
      </c>
      <c r="I2828">
        <v>5.2539000000000004E-4</v>
      </c>
      <c r="J2828">
        <f t="shared" si="323"/>
        <v>525.39</v>
      </c>
      <c r="Q2828">
        <v>-0.65908</v>
      </c>
      <c r="R2828">
        <v>5.2539000000000004E-4</v>
      </c>
      <c r="S2828">
        <f t="shared" si="324"/>
        <v>525.39</v>
      </c>
      <c r="T2828">
        <f t="shared" si="325"/>
        <v>-2.364255E-3</v>
      </c>
      <c r="U2828">
        <f t="shared" si="326"/>
        <v>-0.65671574499999996</v>
      </c>
      <c r="V2828">
        <f t="shared" si="327"/>
        <v>525.39</v>
      </c>
    </row>
    <row r="2829" spans="6:22" x14ac:dyDescent="0.25">
      <c r="F2829">
        <v>-0.65898000000000001</v>
      </c>
      <c r="G2829">
        <f t="shared" si="321"/>
        <v>-2.3757299999999995E-3</v>
      </c>
      <c r="H2829">
        <f t="shared" si="322"/>
        <v>-0.66135573000000003</v>
      </c>
      <c r="I2829">
        <v>5.2793999999999996E-4</v>
      </c>
      <c r="J2829">
        <f t="shared" si="323"/>
        <v>527.93999999999994</v>
      </c>
      <c r="Q2829">
        <v>-0.65898000000000001</v>
      </c>
      <c r="R2829">
        <v>5.2793999999999996E-4</v>
      </c>
      <c r="S2829">
        <f t="shared" si="324"/>
        <v>527.93999999999994</v>
      </c>
      <c r="T2829">
        <f t="shared" si="325"/>
        <v>-2.3757299999999999E-3</v>
      </c>
      <c r="U2829">
        <f t="shared" si="326"/>
        <v>-0.65660426999999999</v>
      </c>
      <c r="V2829">
        <f t="shared" si="327"/>
        <v>527.93999999999994</v>
      </c>
    </row>
    <row r="2830" spans="6:22" x14ac:dyDescent="0.25">
      <c r="F2830">
        <v>-0.65888000000000002</v>
      </c>
      <c r="G2830">
        <f t="shared" si="321"/>
        <v>-2.387475E-3</v>
      </c>
      <c r="H2830">
        <f t="shared" si="322"/>
        <v>-0.66126747500000005</v>
      </c>
      <c r="I2830">
        <v>5.3054999999999997E-4</v>
      </c>
      <c r="J2830">
        <f t="shared" si="323"/>
        <v>530.54999999999995</v>
      </c>
      <c r="Q2830">
        <v>-0.65888000000000002</v>
      </c>
      <c r="R2830">
        <v>5.3054999999999997E-4</v>
      </c>
      <c r="S2830">
        <f t="shared" si="324"/>
        <v>530.54999999999995</v>
      </c>
      <c r="T2830">
        <f t="shared" si="325"/>
        <v>-2.387475E-3</v>
      </c>
      <c r="U2830">
        <f t="shared" si="326"/>
        <v>-0.65649252499999999</v>
      </c>
      <c r="V2830">
        <f t="shared" si="327"/>
        <v>530.54999999999995</v>
      </c>
    </row>
    <row r="2831" spans="6:22" x14ac:dyDescent="0.25">
      <c r="F2831">
        <v>-0.65878000000000003</v>
      </c>
      <c r="G2831">
        <f t="shared" si="321"/>
        <v>-2.3996249999999998E-3</v>
      </c>
      <c r="H2831">
        <f t="shared" si="322"/>
        <v>-0.66117962500000005</v>
      </c>
      <c r="I2831">
        <v>5.3324999999999998E-4</v>
      </c>
      <c r="J2831">
        <f t="shared" si="323"/>
        <v>533.25</v>
      </c>
      <c r="Q2831">
        <v>-0.65878000000000003</v>
      </c>
      <c r="R2831">
        <v>5.3324999999999998E-4</v>
      </c>
      <c r="S2831">
        <f t="shared" si="324"/>
        <v>533.25</v>
      </c>
      <c r="T2831">
        <f t="shared" si="325"/>
        <v>-2.3996249999999998E-3</v>
      </c>
      <c r="U2831">
        <f t="shared" si="326"/>
        <v>-0.65638037500000002</v>
      </c>
      <c r="V2831">
        <f t="shared" si="327"/>
        <v>533.25</v>
      </c>
    </row>
    <row r="2832" spans="6:22" x14ac:dyDescent="0.25">
      <c r="F2832">
        <v>-0.65866999999999998</v>
      </c>
      <c r="G2832">
        <f t="shared" si="321"/>
        <v>-2.4122699999999993E-3</v>
      </c>
      <c r="H2832">
        <f t="shared" si="322"/>
        <v>-0.66108226999999997</v>
      </c>
      <c r="I2832">
        <v>5.3605999999999999E-4</v>
      </c>
      <c r="J2832">
        <f t="shared" si="323"/>
        <v>536.05999999999995</v>
      </c>
      <c r="Q2832">
        <v>-0.65866999999999998</v>
      </c>
      <c r="R2832">
        <v>5.3605999999999999E-4</v>
      </c>
      <c r="S2832">
        <f t="shared" si="324"/>
        <v>536.05999999999995</v>
      </c>
      <c r="T2832">
        <f t="shared" si="325"/>
        <v>-2.4122699999999998E-3</v>
      </c>
      <c r="U2832">
        <f t="shared" si="326"/>
        <v>-0.65625772999999998</v>
      </c>
      <c r="V2832">
        <f t="shared" si="327"/>
        <v>536.05999999999995</v>
      </c>
    </row>
    <row r="2833" spans="6:22" x14ac:dyDescent="0.25">
      <c r="F2833">
        <v>-0.65856999999999999</v>
      </c>
      <c r="G2833">
        <f t="shared" si="321"/>
        <v>-2.4253650000000001E-3</v>
      </c>
      <c r="H2833">
        <f t="shared" si="322"/>
        <v>-0.660995365</v>
      </c>
      <c r="I2833">
        <v>5.3897000000000005E-4</v>
      </c>
      <c r="J2833">
        <f t="shared" si="323"/>
        <v>538.97</v>
      </c>
      <c r="Q2833">
        <v>-0.65856999999999999</v>
      </c>
      <c r="R2833">
        <v>5.3897000000000005E-4</v>
      </c>
      <c r="S2833">
        <f t="shared" si="324"/>
        <v>538.97</v>
      </c>
      <c r="T2833">
        <f t="shared" si="325"/>
        <v>-2.4253650000000001E-3</v>
      </c>
      <c r="U2833">
        <f t="shared" si="326"/>
        <v>-0.65614463499999998</v>
      </c>
      <c r="V2833">
        <f t="shared" si="327"/>
        <v>538.97</v>
      </c>
    </row>
    <row r="2834" spans="6:22" x14ac:dyDescent="0.25">
      <c r="F2834">
        <v>-0.65847</v>
      </c>
      <c r="G2834">
        <f t="shared" si="321"/>
        <v>-2.438955E-3</v>
      </c>
      <c r="H2834">
        <f t="shared" si="322"/>
        <v>-0.66090895500000002</v>
      </c>
      <c r="I2834">
        <v>5.4199000000000001E-4</v>
      </c>
      <c r="J2834">
        <f t="shared" si="323"/>
        <v>541.99</v>
      </c>
      <c r="Q2834">
        <v>-0.65847</v>
      </c>
      <c r="R2834">
        <v>5.4199000000000001E-4</v>
      </c>
      <c r="S2834">
        <f t="shared" si="324"/>
        <v>541.99</v>
      </c>
      <c r="T2834">
        <f t="shared" si="325"/>
        <v>-2.438955E-3</v>
      </c>
      <c r="U2834">
        <f t="shared" si="326"/>
        <v>-0.65603104499999998</v>
      </c>
      <c r="V2834">
        <f t="shared" si="327"/>
        <v>541.99</v>
      </c>
    </row>
    <row r="2835" spans="6:22" x14ac:dyDescent="0.25">
      <c r="F2835">
        <v>-0.65837000000000001</v>
      </c>
      <c r="G2835">
        <f t="shared" si="321"/>
        <v>-2.4529949999999999E-3</v>
      </c>
      <c r="H2835">
        <f t="shared" si="322"/>
        <v>-0.66082299499999997</v>
      </c>
      <c r="I2835">
        <v>5.4511000000000002E-4</v>
      </c>
      <c r="J2835">
        <f t="shared" si="323"/>
        <v>545.11</v>
      </c>
      <c r="Q2835">
        <v>-0.65837000000000001</v>
      </c>
      <c r="R2835">
        <v>5.4511000000000002E-4</v>
      </c>
      <c r="S2835">
        <f t="shared" si="324"/>
        <v>545.11</v>
      </c>
      <c r="T2835">
        <f t="shared" si="325"/>
        <v>-2.4529949999999999E-3</v>
      </c>
      <c r="U2835">
        <f t="shared" si="326"/>
        <v>-0.65591700500000005</v>
      </c>
      <c r="V2835">
        <f t="shared" si="327"/>
        <v>545.11</v>
      </c>
    </row>
    <row r="2836" spans="6:22" x14ac:dyDescent="0.25">
      <c r="F2836">
        <v>-0.65827000000000002</v>
      </c>
      <c r="G2836">
        <f t="shared" si="321"/>
        <v>-2.4676199999999998E-3</v>
      </c>
      <c r="H2836">
        <f t="shared" si="322"/>
        <v>-0.66073762000000003</v>
      </c>
      <c r="I2836">
        <v>5.4836000000000001E-4</v>
      </c>
      <c r="J2836">
        <f t="shared" si="323"/>
        <v>548.36</v>
      </c>
      <c r="Q2836">
        <v>-0.65827000000000002</v>
      </c>
      <c r="R2836">
        <v>5.4836000000000001E-4</v>
      </c>
      <c r="S2836">
        <f t="shared" si="324"/>
        <v>548.36</v>
      </c>
      <c r="T2836">
        <f t="shared" si="325"/>
        <v>-2.4676200000000002E-3</v>
      </c>
      <c r="U2836">
        <f t="shared" si="326"/>
        <v>-0.65580238000000002</v>
      </c>
      <c r="V2836">
        <f t="shared" si="327"/>
        <v>548.36</v>
      </c>
    </row>
    <row r="2837" spans="6:22" x14ac:dyDescent="0.25">
      <c r="F2837">
        <v>-0.65817000000000003</v>
      </c>
      <c r="G2837">
        <f t="shared" si="321"/>
        <v>-2.4826949999999996E-3</v>
      </c>
      <c r="H2837">
        <f t="shared" si="322"/>
        <v>-0.66065269500000001</v>
      </c>
      <c r="I2837">
        <v>5.5170999999999996E-4</v>
      </c>
      <c r="J2837">
        <f t="shared" si="323"/>
        <v>551.70999999999992</v>
      </c>
      <c r="Q2837">
        <v>-0.65817000000000003</v>
      </c>
      <c r="R2837">
        <v>5.5170999999999996E-4</v>
      </c>
      <c r="S2837">
        <f t="shared" si="324"/>
        <v>551.70999999999992</v>
      </c>
      <c r="T2837">
        <f t="shared" si="325"/>
        <v>-2.482695E-3</v>
      </c>
      <c r="U2837">
        <f t="shared" si="326"/>
        <v>-0.65568730500000005</v>
      </c>
      <c r="V2837">
        <f t="shared" si="327"/>
        <v>551.70999999999992</v>
      </c>
    </row>
    <row r="2838" spans="6:22" x14ac:dyDescent="0.25">
      <c r="F2838">
        <v>-0.65807000000000004</v>
      </c>
      <c r="G2838">
        <f t="shared" si="321"/>
        <v>-2.4982649999999999E-3</v>
      </c>
      <c r="H2838">
        <f t="shared" si="322"/>
        <v>-0.6605682650000001</v>
      </c>
      <c r="I2838">
        <v>5.5517000000000001E-4</v>
      </c>
      <c r="J2838">
        <f t="shared" si="323"/>
        <v>555.16999999999996</v>
      </c>
      <c r="Q2838">
        <v>-0.65807000000000004</v>
      </c>
      <c r="R2838">
        <v>5.5517000000000001E-4</v>
      </c>
      <c r="S2838">
        <f t="shared" si="324"/>
        <v>555.16999999999996</v>
      </c>
      <c r="T2838">
        <f t="shared" si="325"/>
        <v>-2.4982649999999999E-3</v>
      </c>
      <c r="U2838">
        <f t="shared" si="326"/>
        <v>-0.65557173499999999</v>
      </c>
      <c r="V2838">
        <f t="shared" si="327"/>
        <v>555.16999999999996</v>
      </c>
    </row>
    <row r="2839" spans="6:22" x14ac:dyDescent="0.25">
      <c r="F2839">
        <v>-0.65797000000000005</v>
      </c>
      <c r="G2839">
        <f t="shared" si="321"/>
        <v>-2.51433E-3</v>
      </c>
      <c r="H2839">
        <f t="shared" si="322"/>
        <v>-0.66048433000000006</v>
      </c>
      <c r="I2839">
        <v>5.5873999999999995E-4</v>
      </c>
      <c r="J2839">
        <f t="shared" si="323"/>
        <v>558.74</v>
      </c>
      <c r="Q2839">
        <v>-0.65797000000000005</v>
      </c>
      <c r="R2839">
        <v>5.5873999999999995E-4</v>
      </c>
      <c r="S2839">
        <f t="shared" si="324"/>
        <v>558.74</v>
      </c>
      <c r="T2839">
        <f t="shared" si="325"/>
        <v>-2.51433E-3</v>
      </c>
      <c r="U2839">
        <f t="shared" si="326"/>
        <v>-0.65545567000000005</v>
      </c>
      <c r="V2839">
        <f t="shared" si="327"/>
        <v>558.74</v>
      </c>
    </row>
    <row r="2840" spans="6:22" x14ac:dyDescent="0.25">
      <c r="F2840">
        <v>-0.65786999999999995</v>
      </c>
      <c r="G2840">
        <f t="shared" si="321"/>
        <v>-2.5308449999999999E-3</v>
      </c>
      <c r="H2840">
        <f t="shared" si="322"/>
        <v>-0.66040084499999996</v>
      </c>
      <c r="I2840">
        <v>5.6240999999999995E-4</v>
      </c>
      <c r="J2840">
        <f t="shared" si="323"/>
        <v>562.41</v>
      </c>
      <c r="Q2840">
        <v>-0.65786999999999995</v>
      </c>
      <c r="R2840">
        <v>5.6240999999999995E-4</v>
      </c>
      <c r="S2840">
        <f t="shared" si="324"/>
        <v>562.41</v>
      </c>
      <c r="T2840">
        <f t="shared" si="325"/>
        <v>-2.5308449999999999E-3</v>
      </c>
      <c r="U2840">
        <f t="shared" si="326"/>
        <v>-0.65533915499999995</v>
      </c>
      <c r="V2840">
        <f t="shared" si="327"/>
        <v>562.41</v>
      </c>
    </row>
    <row r="2841" spans="6:22" x14ac:dyDescent="0.25">
      <c r="F2841">
        <v>-0.65776999999999997</v>
      </c>
      <c r="G2841">
        <f t="shared" si="321"/>
        <v>-2.547765E-3</v>
      </c>
      <c r="H2841">
        <f t="shared" si="322"/>
        <v>-0.66031776499999995</v>
      </c>
      <c r="I2841">
        <v>5.6616999999999995E-4</v>
      </c>
      <c r="J2841">
        <f t="shared" si="323"/>
        <v>566.16999999999996</v>
      </c>
      <c r="Q2841">
        <v>-0.65776999999999997</v>
      </c>
      <c r="R2841">
        <v>5.6616999999999995E-4</v>
      </c>
      <c r="S2841">
        <f t="shared" si="324"/>
        <v>566.16999999999996</v>
      </c>
      <c r="T2841">
        <f t="shared" si="325"/>
        <v>-2.5477649999999996E-3</v>
      </c>
      <c r="U2841">
        <f t="shared" si="326"/>
        <v>-0.65522223499999999</v>
      </c>
      <c r="V2841">
        <f t="shared" si="327"/>
        <v>566.16999999999996</v>
      </c>
    </row>
    <row r="2842" spans="6:22" x14ac:dyDescent="0.25">
      <c r="F2842">
        <v>-0.65766999999999998</v>
      </c>
      <c r="G2842">
        <f t="shared" si="321"/>
        <v>-2.5650900000000003E-3</v>
      </c>
      <c r="H2842">
        <f t="shared" si="322"/>
        <v>-0.66023509000000002</v>
      </c>
      <c r="I2842">
        <v>5.7001999999999997E-4</v>
      </c>
      <c r="J2842">
        <f t="shared" si="323"/>
        <v>570.02</v>
      </c>
      <c r="Q2842">
        <v>-0.65766999999999998</v>
      </c>
      <c r="R2842">
        <v>5.7001999999999997E-4</v>
      </c>
      <c r="S2842">
        <f t="shared" si="324"/>
        <v>570.02</v>
      </c>
      <c r="T2842">
        <f t="shared" si="325"/>
        <v>-2.5650899999999999E-3</v>
      </c>
      <c r="U2842">
        <f t="shared" si="326"/>
        <v>-0.65510490999999993</v>
      </c>
      <c r="V2842">
        <f t="shared" si="327"/>
        <v>570.02</v>
      </c>
    </row>
    <row r="2843" spans="6:22" x14ac:dyDescent="0.25">
      <c r="F2843">
        <v>-0.65756999999999999</v>
      </c>
      <c r="G2843">
        <f t="shared" si="321"/>
        <v>-2.5826849999999999E-3</v>
      </c>
      <c r="H2843">
        <f t="shared" si="322"/>
        <v>-0.66015268500000002</v>
      </c>
      <c r="I2843">
        <v>5.7392999999999995E-4</v>
      </c>
      <c r="J2843">
        <f t="shared" si="323"/>
        <v>573.92999999999995</v>
      </c>
      <c r="Q2843">
        <v>-0.65756999999999999</v>
      </c>
      <c r="R2843">
        <v>5.7392999999999995E-4</v>
      </c>
      <c r="S2843">
        <f t="shared" si="324"/>
        <v>573.92999999999995</v>
      </c>
      <c r="T2843">
        <f t="shared" si="325"/>
        <v>-2.5826849999999999E-3</v>
      </c>
      <c r="U2843">
        <f t="shared" si="326"/>
        <v>-0.65498731499999996</v>
      </c>
      <c r="V2843">
        <f t="shared" si="327"/>
        <v>573.92999999999995</v>
      </c>
    </row>
    <row r="2844" spans="6:22" x14ac:dyDescent="0.25">
      <c r="F2844">
        <v>-0.65746000000000004</v>
      </c>
      <c r="G2844">
        <f t="shared" si="321"/>
        <v>-2.6005049999999999E-3</v>
      </c>
      <c r="H2844">
        <f t="shared" si="322"/>
        <v>-0.66006050500000002</v>
      </c>
      <c r="I2844">
        <v>5.7788999999999996E-4</v>
      </c>
      <c r="J2844">
        <f t="shared" si="323"/>
        <v>577.89</v>
      </c>
      <c r="Q2844">
        <v>-0.65746000000000004</v>
      </c>
      <c r="R2844">
        <v>5.7788999999999996E-4</v>
      </c>
      <c r="S2844">
        <f t="shared" si="324"/>
        <v>577.89</v>
      </c>
      <c r="T2844">
        <f t="shared" si="325"/>
        <v>-2.6005049999999999E-3</v>
      </c>
      <c r="U2844">
        <f t="shared" si="326"/>
        <v>-0.65485949500000007</v>
      </c>
      <c r="V2844">
        <f t="shared" si="327"/>
        <v>577.89</v>
      </c>
    </row>
    <row r="2845" spans="6:22" x14ac:dyDescent="0.25">
      <c r="F2845">
        <v>-0.65736000000000006</v>
      </c>
      <c r="G2845">
        <f t="shared" si="321"/>
        <v>-2.6184149999999998E-3</v>
      </c>
      <c r="H2845">
        <f t="shared" si="322"/>
        <v>-0.6599784150000001</v>
      </c>
      <c r="I2845">
        <v>5.8186999999999996E-4</v>
      </c>
      <c r="J2845">
        <f t="shared" si="323"/>
        <v>581.87</v>
      </c>
      <c r="Q2845">
        <v>-0.65736000000000006</v>
      </c>
      <c r="R2845">
        <v>5.8186999999999996E-4</v>
      </c>
      <c r="S2845">
        <f t="shared" si="324"/>
        <v>581.87</v>
      </c>
      <c r="T2845">
        <f t="shared" si="325"/>
        <v>-2.6184149999999998E-3</v>
      </c>
      <c r="U2845">
        <f t="shared" si="326"/>
        <v>-0.65474158500000001</v>
      </c>
      <c r="V2845">
        <f t="shared" si="327"/>
        <v>581.87</v>
      </c>
    </row>
    <row r="2846" spans="6:22" x14ac:dyDescent="0.25">
      <c r="F2846">
        <v>-0.65725999999999996</v>
      </c>
      <c r="G2846">
        <f t="shared" si="321"/>
        <v>-2.6363249999999997E-3</v>
      </c>
      <c r="H2846">
        <f t="shared" si="322"/>
        <v>-0.65989632499999995</v>
      </c>
      <c r="I2846">
        <v>5.8584999999999996E-4</v>
      </c>
      <c r="J2846">
        <f t="shared" si="323"/>
        <v>585.84999999999991</v>
      </c>
      <c r="Q2846">
        <v>-0.65725999999999996</v>
      </c>
      <c r="R2846">
        <v>5.8584999999999996E-4</v>
      </c>
      <c r="S2846">
        <f t="shared" si="324"/>
        <v>585.84999999999991</v>
      </c>
      <c r="T2846">
        <f t="shared" si="325"/>
        <v>-2.6363249999999997E-3</v>
      </c>
      <c r="U2846">
        <f t="shared" si="326"/>
        <v>-0.65462367499999996</v>
      </c>
      <c r="V2846">
        <f t="shared" si="327"/>
        <v>585.84999999999991</v>
      </c>
    </row>
    <row r="2847" spans="6:22" x14ac:dyDescent="0.25">
      <c r="F2847">
        <v>-0.65715999999999997</v>
      </c>
      <c r="G2847">
        <f t="shared" si="321"/>
        <v>-2.6541449999999997E-3</v>
      </c>
      <c r="H2847">
        <f t="shared" si="322"/>
        <v>-0.65981414500000002</v>
      </c>
      <c r="I2847">
        <v>5.8980999999999997E-4</v>
      </c>
      <c r="J2847">
        <f t="shared" si="323"/>
        <v>589.80999999999995</v>
      </c>
      <c r="Q2847">
        <v>-0.65715999999999997</v>
      </c>
      <c r="R2847">
        <v>5.8980999999999997E-4</v>
      </c>
      <c r="S2847">
        <f t="shared" si="324"/>
        <v>589.80999999999995</v>
      </c>
      <c r="T2847">
        <f t="shared" si="325"/>
        <v>-2.6541449999999997E-3</v>
      </c>
      <c r="U2847">
        <f t="shared" si="326"/>
        <v>-0.65450585499999991</v>
      </c>
      <c r="V2847">
        <f t="shared" si="327"/>
        <v>589.80999999999995</v>
      </c>
    </row>
    <row r="2848" spans="6:22" x14ac:dyDescent="0.25">
      <c r="F2848">
        <v>-0.65705999999999998</v>
      </c>
      <c r="G2848">
        <f t="shared" si="321"/>
        <v>-2.6717849999999999E-3</v>
      </c>
      <c r="H2848">
        <f t="shared" si="322"/>
        <v>-0.65973178499999996</v>
      </c>
      <c r="I2848">
        <v>5.9373E-4</v>
      </c>
      <c r="J2848">
        <f t="shared" si="323"/>
        <v>593.73</v>
      </c>
      <c r="Q2848">
        <v>-0.65705999999999998</v>
      </c>
      <c r="R2848">
        <v>5.9373E-4</v>
      </c>
      <c r="S2848">
        <f t="shared" si="324"/>
        <v>593.73</v>
      </c>
      <c r="T2848">
        <f t="shared" si="325"/>
        <v>-2.6717849999999999E-3</v>
      </c>
      <c r="U2848">
        <f t="shared" si="326"/>
        <v>-0.654388215</v>
      </c>
      <c r="V2848">
        <f t="shared" si="327"/>
        <v>593.73</v>
      </c>
    </row>
    <row r="2849" spans="6:22" x14ac:dyDescent="0.25">
      <c r="F2849">
        <v>-0.65695999999999999</v>
      </c>
      <c r="G2849">
        <f t="shared" si="321"/>
        <v>-2.6891549999999999E-3</v>
      </c>
      <c r="H2849">
        <f t="shared" si="322"/>
        <v>-0.65964915499999999</v>
      </c>
      <c r="I2849">
        <v>5.9758999999999995E-4</v>
      </c>
      <c r="J2849">
        <f t="shared" si="323"/>
        <v>597.58999999999992</v>
      </c>
      <c r="Q2849">
        <v>-0.65695999999999999</v>
      </c>
      <c r="R2849">
        <v>5.9758999999999995E-4</v>
      </c>
      <c r="S2849">
        <f t="shared" si="324"/>
        <v>597.58999999999992</v>
      </c>
      <c r="T2849">
        <f t="shared" si="325"/>
        <v>-2.6891549999999999E-3</v>
      </c>
      <c r="U2849">
        <f t="shared" si="326"/>
        <v>-0.65427084499999999</v>
      </c>
      <c r="V2849">
        <f t="shared" si="327"/>
        <v>597.58999999999992</v>
      </c>
    </row>
    <row r="2850" spans="6:22" x14ac:dyDescent="0.25">
      <c r="F2850">
        <v>-0.65685000000000004</v>
      </c>
      <c r="G2850">
        <f t="shared" si="321"/>
        <v>-2.7062999999999996E-3</v>
      </c>
      <c r="H2850">
        <f t="shared" si="322"/>
        <v>-0.6595563000000001</v>
      </c>
      <c r="I2850">
        <v>6.0139999999999998E-4</v>
      </c>
      <c r="J2850">
        <f t="shared" si="323"/>
        <v>601.4</v>
      </c>
      <c r="Q2850">
        <v>-0.65685000000000004</v>
      </c>
      <c r="R2850">
        <v>6.0139999999999998E-4</v>
      </c>
      <c r="S2850">
        <f t="shared" si="324"/>
        <v>601.4</v>
      </c>
      <c r="T2850">
        <f t="shared" si="325"/>
        <v>-2.7063E-3</v>
      </c>
      <c r="U2850">
        <f t="shared" si="326"/>
        <v>-0.65414369999999999</v>
      </c>
      <c r="V2850">
        <f t="shared" si="327"/>
        <v>601.4</v>
      </c>
    </row>
    <row r="2851" spans="6:22" x14ac:dyDescent="0.25">
      <c r="F2851">
        <v>-0.65674999999999994</v>
      </c>
      <c r="G2851">
        <f t="shared" si="321"/>
        <v>-2.7230850000000001E-3</v>
      </c>
      <c r="H2851">
        <f t="shared" si="322"/>
        <v>-0.6594730849999999</v>
      </c>
      <c r="I2851">
        <v>6.0512999999999995E-4</v>
      </c>
      <c r="J2851">
        <f t="shared" si="323"/>
        <v>605.13</v>
      </c>
      <c r="Q2851">
        <v>-0.65674999999999994</v>
      </c>
      <c r="R2851">
        <v>6.0512999999999995E-4</v>
      </c>
      <c r="S2851">
        <f t="shared" si="324"/>
        <v>605.13</v>
      </c>
      <c r="T2851">
        <f t="shared" si="325"/>
        <v>-2.7230849999999997E-3</v>
      </c>
      <c r="U2851">
        <f t="shared" si="326"/>
        <v>-0.65402691499999999</v>
      </c>
      <c r="V2851">
        <f t="shared" si="327"/>
        <v>605.13</v>
      </c>
    </row>
    <row r="2852" spans="6:22" x14ac:dyDescent="0.25">
      <c r="F2852">
        <v>-0.65664999999999996</v>
      </c>
      <c r="G2852">
        <f t="shared" si="321"/>
        <v>-2.7396000000000005E-3</v>
      </c>
      <c r="H2852">
        <f t="shared" si="322"/>
        <v>-0.65938959999999991</v>
      </c>
      <c r="I2852">
        <v>6.0880000000000005E-4</v>
      </c>
      <c r="J2852">
        <f t="shared" si="323"/>
        <v>608.80000000000007</v>
      </c>
      <c r="Q2852">
        <v>-0.65664999999999996</v>
      </c>
      <c r="R2852">
        <v>6.0880000000000005E-4</v>
      </c>
      <c r="S2852">
        <f t="shared" si="324"/>
        <v>608.80000000000007</v>
      </c>
      <c r="T2852">
        <f t="shared" si="325"/>
        <v>-2.7396E-3</v>
      </c>
      <c r="U2852">
        <f t="shared" si="326"/>
        <v>-0.6539104</v>
      </c>
      <c r="V2852">
        <f t="shared" si="327"/>
        <v>608.80000000000007</v>
      </c>
    </row>
    <row r="2853" spans="6:22" x14ac:dyDescent="0.25">
      <c r="F2853">
        <v>-0.65654000000000001</v>
      </c>
      <c r="G2853">
        <f t="shared" si="321"/>
        <v>-2.7558449999999998E-3</v>
      </c>
      <c r="H2853">
        <f t="shared" si="322"/>
        <v>-0.65929584500000005</v>
      </c>
      <c r="I2853">
        <v>6.1240999999999997E-4</v>
      </c>
      <c r="J2853">
        <f t="shared" si="323"/>
        <v>612.41</v>
      </c>
      <c r="Q2853">
        <v>-0.65654000000000001</v>
      </c>
      <c r="R2853">
        <v>6.1240999999999997E-4</v>
      </c>
      <c r="S2853">
        <f t="shared" si="324"/>
        <v>612.41</v>
      </c>
      <c r="T2853">
        <f t="shared" si="325"/>
        <v>-2.7558449999999998E-3</v>
      </c>
      <c r="U2853">
        <f t="shared" si="326"/>
        <v>-0.65378415499999998</v>
      </c>
      <c r="V2853">
        <f t="shared" si="327"/>
        <v>612.41</v>
      </c>
    </row>
    <row r="2854" spans="6:22" x14ac:dyDescent="0.25">
      <c r="F2854">
        <v>-0.65644000000000002</v>
      </c>
      <c r="G2854">
        <f t="shared" si="321"/>
        <v>-2.7718650000000001E-3</v>
      </c>
      <c r="H2854">
        <f t="shared" si="322"/>
        <v>-0.65921186500000006</v>
      </c>
      <c r="I2854">
        <v>6.1596999999999997E-4</v>
      </c>
      <c r="J2854">
        <f t="shared" si="323"/>
        <v>615.97</v>
      </c>
      <c r="Q2854">
        <v>-0.65644000000000002</v>
      </c>
      <c r="R2854">
        <v>6.1596999999999997E-4</v>
      </c>
      <c r="S2854">
        <f t="shared" si="324"/>
        <v>615.97</v>
      </c>
      <c r="T2854">
        <f t="shared" si="325"/>
        <v>-2.7718650000000001E-3</v>
      </c>
      <c r="U2854">
        <f t="shared" si="326"/>
        <v>-0.65366813499999998</v>
      </c>
      <c r="V2854">
        <f t="shared" si="327"/>
        <v>615.97</v>
      </c>
    </row>
    <row r="2855" spans="6:22" x14ac:dyDescent="0.25">
      <c r="F2855">
        <v>-0.65632999999999997</v>
      </c>
      <c r="G2855">
        <f t="shared" si="321"/>
        <v>-2.78766E-3</v>
      </c>
      <c r="H2855">
        <f t="shared" si="322"/>
        <v>-0.65911765999999994</v>
      </c>
      <c r="I2855">
        <v>6.1948000000000005E-4</v>
      </c>
      <c r="J2855">
        <f t="shared" si="323"/>
        <v>619.48</v>
      </c>
      <c r="Q2855">
        <v>-0.65632999999999997</v>
      </c>
      <c r="R2855">
        <v>6.1948000000000005E-4</v>
      </c>
      <c r="S2855">
        <f t="shared" si="324"/>
        <v>619.48</v>
      </c>
      <c r="T2855">
        <f t="shared" si="325"/>
        <v>-2.7876600000000004E-3</v>
      </c>
      <c r="U2855">
        <f t="shared" si="326"/>
        <v>-0.65354234</v>
      </c>
      <c r="V2855">
        <f t="shared" si="327"/>
        <v>619.48</v>
      </c>
    </row>
    <row r="2856" spans="6:22" x14ac:dyDescent="0.25">
      <c r="F2856">
        <v>-0.65622999999999998</v>
      </c>
      <c r="G2856">
        <f t="shared" si="321"/>
        <v>-2.8033200000000002E-3</v>
      </c>
      <c r="H2856">
        <f t="shared" si="322"/>
        <v>-0.65903332000000003</v>
      </c>
      <c r="I2856">
        <v>6.2295999999999999E-4</v>
      </c>
      <c r="J2856">
        <f t="shared" si="323"/>
        <v>622.96</v>
      </c>
      <c r="Q2856">
        <v>-0.65622999999999998</v>
      </c>
      <c r="R2856">
        <v>6.2295999999999999E-4</v>
      </c>
      <c r="S2856">
        <f t="shared" si="324"/>
        <v>622.96</v>
      </c>
      <c r="T2856">
        <f t="shared" si="325"/>
        <v>-2.8033199999999998E-3</v>
      </c>
      <c r="U2856">
        <f t="shared" si="326"/>
        <v>-0.65342667999999993</v>
      </c>
      <c r="V2856">
        <f t="shared" si="327"/>
        <v>622.96</v>
      </c>
    </row>
    <row r="2857" spans="6:22" x14ac:dyDescent="0.25">
      <c r="F2857">
        <v>-0.65612000000000004</v>
      </c>
      <c r="G2857">
        <f t="shared" si="321"/>
        <v>-2.8188900000000001E-3</v>
      </c>
      <c r="H2857">
        <f t="shared" si="322"/>
        <v>-0.65893889000000005</v>
      </c>
      <c r="I2857">
        <v>6.2642000000000004E-4</v>
      </c>
      <c r="J2857">
        <f t="shared" si="323"/>
        <v>626.42000000000007</v>
      </c>
      <c r="Q2857">
        <v>-0.65612000000000004</v>
      </c>
      <c r="R2857">
        <v>6.2642000000000004E-4</v>
      </c>
      <c r="S2857">
        <f t="shared" si="324"/>
        <v>626.42000000000007</v>
      </c>
      <c r="T2857">
        <f t="shared" si="325"/>
        <v>-2.8188900000000001E-3</v>
      </c>
      <c r="U2857">
        <f t="shared" si="326"/>
        <v>-0.65330111000000002</v>
      </c>
      <c r="V2857">
        <f t="shared" si="327"/>
        <v>626.42000000000007</v>
      </c>
    </row>
    <row r="2858" spans="6:22" x14ac:dyDescent="0.25">
      <c r="F2858">
        <v>-0.65600999999999998</v>
      </c>
      <c r="G2858">
        <f t="shared" si="321"/>
        <v>-2.8344149999999999E-3</v>
      </c>
      <c r="H2858">
        <f t="shared" si="322"/>
        <v>-0.65884441500000002</v>
      </c>
      <c r="I2858">
        <v>6.2987000000000004E-4</v>
      </c>
      <c r="J2858">
        <f t="shared" si="323"/>
        <v>629.87</v>
      </c>
      <c r="Q2858">
        <v>-0.65600999999999998</v>
      </c>
      <c r="R2858">
        <v>6.2987000000000004E-4</v>
      </c>
      <c r="S2858">
        <f t="shared" si="324"/>
        <v>629.87</v>
      </c>
      <c r="T2858">
        <f t="shared" si="325"/>
        <v>-2.8344150000000003E-3</v>
      </c>
      <c r="U2858">
        <f t="shared" si="326"/>
        <v>-0.65317558499999995</v>
      </c>
      <c r="V2858">
        <f t="shared" si="327"/>
        <v>629.87</v>
      </c>
    </row>
    <row r="2859" spans="6:22" x14ac:dyDescent="0.25">
      <c r="F2859">
        <v>-0.65590000000000004</v>
      </c>
      <c r="G2859">
        <f t="shared" si="321"/>
        <v>-2.8499849999999998E-3</v>
      </c>
      <c r="H2859">
        <f t="shared" si="322"/>
        <v>-0.65874998500000004</v>
      </c>
      <c r="I2859">
        <v>6.3332999999999998E-4</v>
      </c>
      <c r="J2859">
        <f t="shared" si="323"/>
        <v>633.32999999999993</v>
      </c>
      <c r="Q2859">
        <v>-0.65590000000000004</v>
      </c>
      <c r="R2859">
        <v>6.3332999999999998E-4</v>
      </c>
      <c r="S2859">
        <f t="shared" si="324"/>
        <v>633.32999999999993</v>
      </c>
      <c r="T2859">
        <f t="shared" si="325"/>
        <v>-2.8499849999999998E-3</v>
      </c>
      <c r="U2859">
        <f t="shared" si="326"/>
        <v>-0.65305001500000004</v>
      </c>
      <c r="V2859">
        <f t="shared" si="327"/>
        <v>633.32999999999993</v>
      </c>
    </row>
    <row r="2860" spans="6:22" x14ac:dyDescent="0.25">
      <c r="F2860">
        <v>-0.65578999999999998</v>
      </c>
      <c r="G2860">
        <f t="shared" si="321"/>
        <v>-2.8656450000000004E-3</v>
      </c>
      <c r="H2860">
        <f t="shared" si="322"/>
        <v>-0.65865564499999996</v>
      </c>
      <c r="I2860">
        <v>6.3681000000000002E-4</v>
      </c>
      <c r="J2860">
        <f t="shared" si="323"/>
        <v>636.81000000000006</v>
      </c>
      <c r="Q2860">
        <v>-0.65578999999999998</v>
      </c>
      <c r="R2860">
        <v>6.3681000000000002E-4</v>
      </c>
      <c r="S2860">
        <f t="shared" si="324"/>
        <v>636.81000000000006</v>
      </c>
      <c r="T2860">
        <f t="shared" si="325"/>
        <v>-2.865645E-3</v>
      </c>
      <c r="U2860">
        <f t="shared" si="326"/>
        <v>-0.65292435500000001</v>
      </c>
      <c r="V2860">
        <f t="shared" si="327"/>
        <v>636.81000000000006</v>
      </c>
    </row>
    <row r="2861" spans="6:22" x14ac:dyDescent="0.25">
      <c r="F2861">
        <v>-0.65568000000000004</v>
      </c>
      <c r="G2861">
        <f t="shared" si="321"/>
        <v>-2.881485E-3</v>
      </c>
      <c r="H2861">
        <f t="shared" si="322"/>
        <v>-0.658561485</v>
      </c>
      <c r="I2861">
        <v>6.4033000000000004E-4</v>
      </c>
      <c r="J2861">
        <f t="shared" si="323"/>
        <v>640.33000000000004</v>
      </c>
      <c r="Q2861">
        <v>-0.65568000000000004</v>
      </c>
      <c r="R2861">
        <v>6.4033000000000004E-4</v>
      </c>
      <c r="S2861">
        <f t="shared" si="324"/>
        <v>640.33000000000004</v>
      </c>
      <c r="T2861">
        <f t="shared" si="325"/>
        <v>-2.881485E-3</v>
      </c>
      <c r="U2861">
        <f t="shared" si="326"/>
        <v>-0.65279851500000008</v>
      </c>
      <c r="V2861">
        <f t="shared" si="327"/>
        <v>640.33000000000004</v>
      </c>
    </row>
    <row r="2862" spans="6:22" x14ac:dyDescent="0.25">
      <c r="F2862">
        <v>-0.65556999999999999</v>
      </c>
      <c r="G2862">
        <f t="shared" si="321"/>
        <v>-2.8975499999999996E-3</v>
      </c>
      <c r="H2862">
        <f t="shared" si="322"/>
        <v>-0.65846755000000001</v>
      </c>
      <c r="I2862">
        <v>6.4389999999999998E-4</v>
      </c>
      <c r="J2862">
        <f t="shared" si="323"/>
        <v>643.9</v>
      </c>
      <c r="Q2862">
        <v>-0.65556999999999999</v>
      </c>
      <c r="R2862">
        <v>6.4389999999999998E-4</v>
      </c>
      <c r="S2862">
        <f t="shared" si="324"/>
        <v>643.9</v>
      </c>
      <c r="T2862">
        <f t="shared" si="325"/>
        <v>-2.89755E-3</v>
      </c>
      <c r="U2862">
        <f t="shared" si="326"/>
        <v>-0.65267244999999996</v>
      </c>
      <c r="V2862">
        <f t="shared" si="327"/>
        <v>643.9</v>
      </c>
    </row>
    <row r="2863" spans="6:22" x14ac:dyDescent="0.25">
      <c r="F2863">
        <v>-0.65546000000000004</v>
      </c>
      <c r="G2863">
        <f t="shared" si="321"/>
        <v>-2.9137950000000003E-3</v>
      </c>
      <c r="H2863">
        <f t="shared" si="322"/>
        <v>-0.65837379500000004</v>
      </c>
      <c r="I2863">
        <v>6.4751000000000001E-4</v>
      </c>
      <c r="J2863">
        <f t="shared" si="323"/>
        <v>647.51</v>
      </c>
      <c r="Q2863">
        <v>-0.65546000000000004</v>
      </c>
      <c r="R2863">
        <v>6.4751000000000001E-4</v>
      </c>
      <c r="S2863">
        <f t="shared" si="324"/>
        <v>647.51</v>
      </c>
      <c r="T2863">
        <f t="shared" si="325"/>
        <v>-2.9137950000000003E-3</v>
      </c>
      <c r="U2863">
        <f t="shared" si="326"/>
        <v>-0.65254620500000005</v>
      </c>
      <c r="V2863">
        <f t="shared" si="327"/>
        <v>647.51</v>
      </c>
    </row>
    <row r="2864" spans="6:22" x14ac:dyDescent="0.25">
      <c r="F2864">
        <v>-0.65534000000000003</v>
      </c>
      <c r="G2864">
        <f t="shared" si="321"/>
        <v>-2.9303549999999995E-3</v>
      </c>
      <c r="H2864">
        <f t="shared" si="322"/>
        <v>-0.65827035500000008</v>
      </c>
      <c r="I2864">
        <v>6.5118999999999995E-4</v>
      </c>
      <c r="J2864">
        <f t="shared" si="323"/>
        <v>651.18999999999994</v>
      </c>
      <c r="Q2864">
        <v>-0.65534000000000003</v>
      </c>
      <c r="R2864">
        <v>6.5118999999999995E-4</v>
      </c>
      <c r="S2864">
        <f t="shared" si="324"/>
        <v>651.18999999999994</v>
      </c>
      <c r="T2864">
        <f t="shared" si="325"/>
        <v>-2.9303549999999999E-3</v>
      </c>
      <c r="U2864">
        <f t="shared" si="326"/>
        <v>-0.65240964499999998</v>
      </c>
      <c r="V2864">
        <f t="shared" si="327"/>
        <v>651.18999999999994</v>
      </c>
    </row>
    <row r="2865" spans="6:22" x14ac:dyDescent="0.25">
      <c r="F2865">
        <v>-0.65522999999999998</v>
      </c>
      <c r="G2865">
        <f t="shared" si="321"/>
        <v>-2.9471849999999997E-3</v>
      </c>
      <c r="H2865">
        <f t="shared" si="322"/>
        <v>-0.658177185</v>
      </c>
      <c r="I2865">
        <v>6.5492999999999997E-4</v>
      </c>
      <c r="J2865">
        <f t="shared" si="323"/>
        <v>654.92999999999995</v>
      </c>
      <c r="Q2865">
        <v>-0.65522999999999998</v>
      </c>
      <c r="R2865">
        <v>6.5492999999999997E-4</v>
      </c>
      <c r="S2865">
        <f t="shared" si="324"/>
        <v>654.92999999999995</v>
      </c>
      <c r="T2865">
        <f t="shared" si="325"/>
        <v>-2.9471849999999997E-3</v>
      </c>
      <c r="U2865">
        <f t="shared" si="326"/>
        <v>-0.65228281499999996</v>
      </c>
      <c r="V2865">
        <f t="shared" si="327"/>
        <v>654.92999999999995</v>
      </c>
    </row>
    <row r="2866" spans="6:22" x14ac:dyDescent="0.25">
      <c r="F2866">
        <v>-0.65512000000000004</v>
      </c>
      <c r="G2866">
        <f t="shared" si="321"/>
        <v>-2.9641949999999998E-3</v>
      </c>
      <c r="H2866">
        <f t="shared" si="322"/>
        <v>-0.65808419500000004</v>
      </c>
      <c r="I2866">
        <v>6.5870999999999996E-4</v>
      </c>
      <c r="J2866">
        <f t="shared" si="323"/>
        <v>658.70999999999992</v>
      </c>
      <c r="Q2866">
        <v>-0.65512000000000004</v>
      </c>
      <c r="R2866">
        <v>6.5870999999999996E-4</v>
      </c>
      <c r="S2866">
        <f t="shared" si="324"/>
        <v>658.70999999999992</v>
      </c>
      <c r="T2866">
        <f t="shared" si="325"/>
        <v>-2.9641949999999998E-3</v>
      </c>
      <c r="U2866">
        <f t="shared" si="326"/>
        <v>-0.65215580500000003</v>
      </c>
      <c r="V2866">
        <f t="shared" si="327"/>
        <v>658.70999999999992</v>
      </c>
    </row>
    <row r="2867" spans="6:22" x14ac:dyDescent="0.25">
      <c r="F2867">
        <v>-0.65500999999999998</v>
      </c>
      <c r="G2867">
        <f t="shared" si="321"/>
        <v>-2.981385E-3</v>
      </c>
      <c r="H2867">
        <f t="shared" si="322"/>
        <v>-0.65799138499999998</v>
      </c>
      <c r="I2867">
        <v>6.6253000000000004E-4</v>
      </c>
      <c r="J2867">
        <f t="shared" si="323"/>
        <v>662.53000000000009</v>
      </c>
      <c r="Q2867">
        <v>-0.65500999999999998</v>
      </c>
      <c r="R2867">
        <v>6.6253000000000004E-4</v>
      </c>
      <c r="S2867">
        <f t="shared" si="324"/>
        <v>662.53000000000009</v>
      </c>
      <c r="T2867">
        <f t="shared" si="325"/>
        <v>-2.981385E-3</v>
      </c>
      <c r="U2867">
        <f t="shared" si="326"/>
        <v>-0.65202861499999998</v>
      </c>
      <c r="V2867">
        <f t="shared" si="327"/>
        <v>662.53000000000009</v>
      </c>
    </row>
    <row r="2868" spans="6:22" x14ac:dyDescent="0.25">
      <c r="F2868">
        <v>-0.65490000000000004</v>
      </c>
      <c r="G2868">
        <f t="shared" si="321"/>
        <v>-2.9986199999999996E-3</v>
      </c>
      <c r="H2868">
        <f t="shared" si="322"/>
        <v>-0.65789861999999999</v>
      </c>
      <c r="I2868">
        <v>6.6635999999999996E-4</v>
      </c>
      <c r="J2868">
        <f t="shared" si="323"/>
        <v>666.3599999999999</v>
      </c>
      <c r="Q2868">
        <v>-0.65490000000000004</v>
      </c>
      <c r="R2868">
        <v>6.6635999999999996E-4</v>
      </c>
      <c r="S2868">
        <f t="shared" si="324"/>
        <v>666.3599999999999</v>
      </c>
      <c r="T2868">
        <f t="shared" si="325"/>
        <v>-2.9986199999999996E-3</v>
      </c>
      <c r="U2868">
        <f t="shared" si="326"/>
        <v>-0.65190138000000009</v>
      </c>
      <c r="V2868">
        <f t="shared" si="327"/>
        <v>666.3599999999999</v>
      </c>
    </row>
    <row r="2869" spans="6:22" x14ac:dyDescent="0.25">
      <c r="F2869">
        <v>-0.65478999999999998</v>
      </c>
      <c r="G2869">
        <f t="shared" si="321"/>
        <v>-3.0157649999999997E-3</v>
      </c>
      <c r="H2869">
        <f t="shared" si="322"/>
        <v>-0.65780576499999999</v>
      </c>
      <c r="I2869">
        <v>6.7016999999999999E-4</v>
      </c>
      <c r="J2869">
        <f t="shared" si="323"/>
        <v>670.17</v>
      </c>
      <c r="Q2869">
        <v>-0.65478999999999998</v>
      </c>
      <c r="R2869">
        <v>6.7016999999999999E-4</v>
      </c>
      <c r="S2869">
        <f t="shared" si="324"/>
        <v>670.17</v>
      </c>
      <c r="T2869">
        <f t="shared" si="325"/>
        <v>-3.0157650000000001E-3</v>
      </c>
      <c r="U2869">
        <f t="shared" si="326"/>
        <v>-0.65177423499999998</v>
      </c>
      <c r="V2869">
        <f t="shared" si="327"/>
        <v>670.17</v>
      </c>
    </row>
    <row r="2870" spans="6:22" x14ac:dyDescent="0.25">
      <c r="F2870">
        <v>-0.65468999999999999</v>
      </c>
      <c r="G2870">
        <f t="shared" si="321"/>
        <v>-3.0327749999999997E-3</v>
      </c>
      <c r="H2870">
        <f t="shared" si="322"/>
        <v>-0.65772277499999998</v>
      </c>
      <c r="I2870">
        <v>6.7394999999999998E-4</v>
      </c>
      <c r="J2870">
        <f t="shared" si="323"/>
        <v>673.94999999999993</v>
      </c>
      <c r="Q2870">
        <v>-0.65468999999999999</v>
      </c>
      <c r="R2870">
        <v>6.7394999999999998E-4</v>
      </c>
      <c r="S2870">
        <f t="shared" si="324"/>
        <v>673.94999999999993</v>
      </c>
      <c r="T2870">
        <f t="shared" si="325"/>
        <v>-3.0327749999999997E-3</v>
      </c>
      <c r="U2870">
        <f t="shared" si="326"/>
        <v>-0.65165722500000001</v>
      </c>
      <c r="V2870">
        <f t="shared" si="327"/>
        <v>673.94999999999993</v>
      </c>
    </row>
    <row r="2871" spans="6:22" x14ac:dyDescent="0.25">
      <c r="F2871">
        <v>-0.65458000000000005</v>
      </c>
      <c r="G2871">
        <f t="shared" si="321"/>
        <v>-3.049515E-3</v>
      </c>
      <c r="H2871">
        <f t="shared" si="322"/>
        <v>-0.657629515</v>
      </c>
      <c r="I2871">
        <v>6.7767000000000001E-4</v>
      </c>
      <c r="J2871">
        <f t="shared" si="323"/>
        <v>677.67</v>
      </c>
      <c r="Q2871">
        <v>-0.65458000000000005</v>
      </c>
      <c r="R2871">
        <v>6.7767000000000001E-4</v>
      </c>
      <c r="S2871">
        <f t="shared" si="324"/>
        <v>677.67</v>
      </c>
      <c r="T2871">
        <f t="shared" si="325"/>
        <v>-3.049515E-3</v>
      </c>
      <c r="U2871">
        <f t="shared" si="326"/>
        <v>-0.6515304850000001</v>
      </c>
      <c r="V2871">
        <f t="shared" si="327"/>
        <v>677.67</v>
      </c>
    </row>
    <row r="2872" spans="6:22" x14ac:dyDescent="0.25">
      <c r="F2872">
        <v>-0.65447</v>
      </c>
      <c r="G2872">
        <f t="shared" si="321"/>
        <v>-3.0658500000000002E-3</v>
      </c>
      <c r="H2872">
        <f t="shared" si="322"/>
        <v>-0.65753585000000003</v>
      </c>
      <c r="I2872">
        <v>6.8130000000000003E-4</v>
      </c>
      <c r="J2872">
        <f t="shared" si="323"/>
        <v>681.30000000000007</v>
      </c>
      <c r="Q2872">
        <v>-0.65447</v>
      </c>
      <c r="R2872">
        <v>6.8130000000000003E-4</v>
      </c>
      <c r="S2872">
        <f t="shared" si="324"/>
        <v>681.30000000000007</v>
      </c>
      <c r="T2872">
        <f t="shared" si="325"/>
        <v>-3.0658500000000002E-3</v>
      </c>
      <c r="U2872">
        <f t="shared" si="326"/>
        <v>-0.65140414999999996</v>
      </c>
      <c r="V2872">
        <f t="shared" si="327"/>
        <v>681.30000000000007</v>
      </c>
    </row>
    <row r="2873" spans="6:22" x14ac:dyDescent="0.25">
      <c r="F2873">
        <v>-0.65437000000000001</v>
      </c>
      <c r="G2873">
        <f t="shared" si="321"/>
        <v>-3.0817349999999999E-3</v>
      </c>
      <c r="H2873">
        <f t="shared" si="322"/>
        <v>-0.65745173499999998</v>
      </c>
      <c r="I2873">
        <v>6.8482999999999999E-4</v>
      </c>
      <c r="J2873">
        <f t="shared" si="323"/>
        <v>684.83</v>
      </c>
      <c r="Q2873">
        <v>-0.65437000000000001</v>
      </c>
      <c r="R2873">
        <v>6.8482999999999999E-4</v>
      </c>
      <c r="S2873">
        <f t="shared" si="324"/>
        <v>684.83</v>
      </c>
      <c r="T2873">
        <f t="shared" si="325"/>
        <v>-3.0817349999999999E-3</v>
      </c>
      <c r="U2873">
        <f t="shared" si="326"/>
        <v>-0.65128826500000003</v>
      </c>
      <c r="V2873">
        <f t="shared" si="327"/>
        <v>684.83</v>
      </c>
    </row>
    <row r="2874" spans="6:22" x14ac:dyDescent="0.25">
      <c r="F2874">
        <v>-0.65427000000000002</v>
      </c>
      <c r="G2874">
        <f t="shared" si="321"/>
        <v>-3.0970349999999997E-3</v>
      </c>
      <c r="H2874">
        <f t="shared" si="322"/>
        <v>-0.65736703500000004</v>
      </c>
      <c r="I2874">
        <v>6.8822999999999996E-4</v>
      </c>
      <c r="J2874">
        <f t="shared" si="323"/>
        <v>688.23</v>
      </c>
      <c r="Q2874">
        <v>-0.65427000000000002</v>
      </c>
      <c r="R2874">
        <v>6.8822999999999996E-4</v>
      </c>
      <c r="S2874">
        <f t="shared" si="324"/>
        <v>688.23</v>
      </c>
      <c r="T2874">
        <f t="shared" si="325"/>
        <v>-3.0970349999999997E-3</v>
      </c>
      <c r="U2874">
        <f t="shared" si="326"/>
        <v>-0.65117296499999999</v>
      </c>
      <c r="V2874">
        <f t="shared" si="327"/>
        <v>688.23</v>
      </c>
    </row>
    <row r="2875" spans="6:22" x14ac:dyDescent="0.25">
      <c r="F2875">
        <v>-0.65415999999999996</v>
      </c>
      <c r="G2875">
        <f t="shared" si="321"/>
        <v>-3.1117499999999999E-3</v>
      </c>
      <c r="H2875">
        <f t="shared" si="322"/>
        <v>-0.65727174999999993</v>
      </c>
      <c r="I2875">
        <v>6.9149999999999995E-4</v>
      </c>
      <c r="J2875">
        <f t="shared" si="323"/>
        <v>691.5</v>
      </c>
      <c r="Q2875">
        <v>-0.65415999999999996</v>
      </c>
      <c r="R2875">
        <v>6.9149999999999995E-4</v>
      </c>
      <c r="S2875">
        <f t="shared" si="324"/>
        <v>691.5</v>
      </c>
      <c r="T2875">
        <f t="shared" si="325"/>
        <v>-3.1117499999999999E-3</v>
      </c>
      <c r="U2875">
        <f t="shared" si="326"/>
        <v>-0.65104825</v>
      </c>
      <c r="V2875">
        <f t="shared" si="327"/>
        <v>691.5</v>
      </c>
    </row>
    <row r="2876" spans="6:22" x14ac:dyDescent="0.25">
      <c r="F2876">
        <v>-0.65405999999999997</v>
      </c>
      <c r="G2876">
        <f t="shared" si="321"/>
        <v>-3.1258800000000002E-3</v>
      </c>
      <c r="H2876">
        <f t="shared" si="322"/>
        <v>-0.65718588</v>
      </c>
      <c r="I2876">
        <v>6.9463999999999995E-4</v>
      </c>
      <c r="J2876">
        <f t="shared" si="323"/>
        <v>694.64</v>
      </c>
      <c r="Q2876">
        <v>-0.65405999999999997</v>
      </c>
      <c r="R2876">
        <v>6.9463999999999995E-4</v>
      </c>
      <c r="S2876">
        <f t="shared" si="324"/>
        <v>694.64</v>
      </c>
      <c r="T2876">
        <f t="shared" si="325"/>
        <v>-3.1258799999999997E-3</v>
      </c>
      <c r="U2876">
        <f t="shared" si="326"/>
        <v>-0.65093411999999995</v>
      </c>
      <c r="V2876">
        <f t="shared" si="327"/>
        <v>694.64</v>
      </c>
    </row>
    <row r="2877" spans="6:22" x14ac:dyDescent="0.25">
      <c r="F2877">
        <v>-0.65395999999999999</v>
      </c>
      <c r="G2877">
        <f t="shared" si="321"/>
        <v>-3.139335E-3</v>
      </c>
      <c r="H2877">
        <f t="shared" si="322"/>
        <v>-0.65709933499999995</v>
      </c>
      <c r="I2877">
        <v>6.9762999999999997E-4</v>
      </c>
      <c r="J2877">
        <f t="shared" si="323"/>
        <v>697.63</v>
      </c>
      <c r="Q2877">
        <v>-0.65395999999999999</v>
      </c>
      <c r="R2877">
        <v>6.9762999999999997E-4</v>
      </c>
      <c r="S2877">
        <f t="shared" si="324"/>
        <v>697.63</v>
      </c>
      <c r="T2877">
        <f t="shared" si="325"/>
        <v>-3.139335E-3</v>
      </c>
      <c r="U2877">
        <f t="shared" si="326"/>
        <v>-0.65082066500000002</v>
      </c>
      <c r="V2877">
        <f t="shared" si="327"/>
        <v>697.63</v>
      </c>
    </row>
    <row r="2878" spans="6:22" x14ac:dyDescent="0.25">
      <c r="F2878">
        <v>-0.65385000000000004</v>
      </c>
      <c r="G2878">
        <f t="shared" si="321"/>
        <v>-3.1522049999999999E-3</v>
      </c>
      <c r="H2878">
        <f t="shared" si="322"/>
        <v>-0.65700220500000006</v>
      </c>
      <c r="I2878">
        <v>7.0049000000000001E-4</v>
      </c>
      <c r="J2878">
        <f t="shared" si="323"/>
        <v>700.49</v>
      </c>
      <c r="Q2878">
        <v>-0.65385000000000004</v>
      </c>
      <c r="R2878">
        <v>7.0049000000000001E-4</v>
      </c>
      <c r="S2878">
        <f t="shared" si="324"/>
        <v>700.49</v>
      </c>
      <c r="T2878">
        <f t="shared" si="325"/>
        <v>-3.1522049999999999E-3</v>
      </c>
      <c r="U2878">
        <f t="shared" si="326"/>
        <v>-0.65069779500000002</v>
      </c>
      <c r="V2878">
        <f t="shared" si="327"/>
        <v>700.49</v>
      </c>
    </row>
    <row r="2879" spans="6:22" x14ac:dyDescent="0.25">
      <c r="F2879">
        <v>-0.65375000000000005</v>
      </c>
      <c r="G2879">
        <f t="shared" si="321"/>
        <v>-3.164535E-3</v>
      </c>
      <c r="H2879">
        <f t="shared" si="322"/>
        <v>-0.65691453500000008</v>
      </c>
      <c r="I2879">
        <v>7.0323E-4</v>
      </c>
      <c r="J2879">
        <f t="shared" si="323"/>
        <v>703.23</v>
      </c>
      <c r="Q2879">
        <v>-0.65375000000000005</v>
      </c>
      <c r="R2879">
        <v>7.0323E-4</v>
      </c>
      <c r="S2879">
        <f t="shared" si="324"/>
        <v>703.23</v>
      </c>
      <c r="T2879">
        <f t="shared" si="325"/>
        <v>-3.164535E-3</v>
      </c>
      <c r="U2879">
        <f t="shared" si="326"/>
        <v>-0.65058546500000003</v>
      </c>
      <c r="V2879">
        <f t="shared" si="327"/>
        <v>703.23</v>
      </c>
    </row>
    <row r="2880" spans="6:22" x14ac:dyDescent="0.25">
      <c r="F2880">
        <v>-0.65364999999999995</v>
      </c>
      <c r="G2880">
        <f t="shared" si="321"/>
        <v>-3.1764150000000001E-3</v>
      </c>
      <c r="H2880">
        <f t="shared" si="322"/>
        <v>-0.65682641499999994</v>
      </c>
      <c r="I2880">
        <v>7.0587000000000004E-4</v>
      </c>
      <c r="J2880">
        <f t="shared" si="323"/>
        <v>705.87</v>
      </c>
      <c r="Q2880">
        <v>-0.65364999999999995</v>
      </c>
      <c r="R2880">
        <v>7.0587000000000004E-4</v>
      </c>
      <c r="S2880">
        <f t="shared" si="324"/>
        <v>705.87</v>
      </c>
      <c r="T2880">
        <f t="shared" si="325"/>
        <v>-3.1764150000000001E-3</v>
      </c>
      <c r="U2880">
        <f t="shared" si="326"/>
        <v>-0.65047358499999997</v>
      </c>
      <c r="V2880">
        <f t="shared" si="327"/>
        <v>705.87</v>
      </c>
    </row>
    <row r="2881" spans="6:22" x14ac:dyDescent="0.25">
      <c r="F2881">
        <v>-0.65354999999999996</v>
      </c>
      <c r="G2881">
        <f t="shared" si="321"/>
        <v>-3.1879799999999995E-3</v>
      </c>
      <c r="H2881">
        <f t="shared" si="322"/>
        <v>-0.65673797999999994</v>
      </c>
      <c r="I2881">
        <v>7.0843999999999996E-4</v>
      </c>
      <c r="J2881">
        <f t="shared" si="323"/>
        <v>708.43999999999994</v>
      </c>
      <c r="Q2881">
        <v>-0.65354999999999996</v>
      </c>
      <c r="R2881">
        <v>7.0843999999999996E-4</v>
      </c>
      <c r="S2881">
        <f t="shared" si="324"/>
        <v>708.43999999999994</v>
      </c>
      <c r="T2881">
        <f t="shared" si="325"/>
        <v>-3.18798E-3</v>
      </c>
      <c r="U2881">
        <f t="shared" si="326"/>
        <v>-0.65036201999999999</v>
      </c>
      <c r="V2881">
        <f t="shared" si="327"/>
        <v>708.43999999999994</v>
      </c>
    </row>
    <row r="2882" spans="6:22" x14ac:dyDescent="0.25">
      <c r="F2882">
        <v>-0.65344000000000002</v>
      </c>
      <c r="G2882">
        <f t="shared" si="321"/>
        <v>-3.199365E-3</v>
      </c>
      <c r="H2882">
        <f t="shared" si="322"/>
        <v>-0.65663936499999997</v>
      </c>
      <c r="I2882">
        <v>7.1097E-4</v>
      </c>
      <c r="J2882">
        <f t="shared" si="323"/>
        <v>710.97</v>
      </c>
      <c r="Q2882">
        <v>-0.65344000000000002</v>
      </c>
      <c r="R2882">
        <v>7.1097E-4</v>
      </c>
      <c r="S2882">
        <f t="shared" si="324"/>
        <v>710.97</v>
      </c>
      <c r="T2882">
        <f t="shared" si="325"/>
        <v>-3.199365E-3</v>
      </c>
      <c r="U2882">
        <f t="shared" si="326"/>
        <v>-0.65024063500000007</v>
      </c>
      <c r="V2882">
        <f t="shared" si="327"/>
        <v>710.97</v>
      </c>
    </row>
    <row r="2883" spans="6:22" x14ac:dyDescent="0.25">
      <c r="F2883">
        <v>-0.65334000000000003</v>
      </c>
      <c r="G2883">
        <f t="shared" si="321"/>
        <v>-3.2107049999999999E-3</v>
      </c>
      <c r="H2883">
        <f t="shared" si="322"/>
        <v>-0.65655070500000001</v>
      </c>
      <c r="I2883">
        <v>7.1349E-4</v>
      </c>
      <c r="J2883">
        <f t="shared" si="323"/>
        <v>713.49</v>
      </c>
      <c r="Q2883">
        <v>-0.65334000000000003</v>
      </c>
      <c r="R2883">
        <v>7.1349E-4</v>
      </c>
      <c r="S2883">
        <f t="shared" si="324"/>
        <v>713.49</v>
      </c>
      <c r="T2883">
        <f t="shared" si="325"/>
        <v>-3.2107049999999999E-3</v>
      </c>
      <c r="U2883">
        <f t="shared" si="326"/>
        <v>-0.65012929500000005</v>
      </c>
      <c r="V2883">
        <f t="shared" si="327"/>
        <v>713.49</v>
      </c>
    </row>
    <row r="2884" spans="6:22" x14ac:dyDescent="0.25">
      <c r="F2884">
        <v>-0.65324000000000004</v>
      </c>
      <c r="G2884">
        <f t="shared" si="321"/>
        <v>-3.222225E-3</v>
      </c>
      <c r="H2884">
        <f t="shared" si="322"/>
        <v>-0.65646222500000007</v>
      </c>
      <c r="I2884">
        <v>7.1604999999999998E-4</v>
      </c>
      <c r="J2884">
        <f t="shared" si="323"/>
        <v>716.05</v>
      </c>
      <c r="Q2884">
        <v>-0.65324000000000004</v>
      </c>
      <c r="R2884">
        <v>7.1604999999999998E-4</v>
      </c>
      <c r="S2884">
        <f t="shared" si="324"/>
        <v>716.05</v>
      </c>
      <c r="T2884">
        <f t="shared" si="325"/>
        <v>-3.222225E-3</v>
      </c>
      <c r="U2884">
        <f t="shared" si="326"/>
        <v>-0.65001777500000002</v>
      </c>
      <c r="V2884">
        <f t="shared" si="327"/>
        <v>716.05</v>
      </c>
    </row>
    <row r="2885" spans="6:22" x14ac:dyDescent="0.25">
      <c r="F2885">
        <v>-0.65314000000000005</v>
      </c>
      <c r="G2885">
        <f t="shared" ref="G2885:G2948" si="328">J2885*$I$1/10^6</f>
        <v>-3.23406E-3</v>
      </c>
      <c r="H2885">
        <f t="shared" ref="H2885:H2948" si="329">F2885+G2885</f>
        <v>-0.65637406000000009</v>
      </c>
      <c r="I2885">
        <v>7.1867999999999997E-4</v>
      </c>
      <c r="J2885">
        <f t="shared" ref="J2885:J2948" si="330">ABS(I2885)*1000000</f>
        <v>718.68</v>
      </c>
      <c r="Q2885">
        <v>-0.65314000000000005</v>
      </c>
      <c r="R2885">
        <v>7.1867999999999997E-4</v>
      </c>
      <c r="S2885">
        <f t="shared" si="324"/>
        <v>718.68</v>
      </c>
      <c r="T2885">
        <f t="shared" si="325"/>
        <v>-3.23406E-3</v>
      </c>
      <c r="U2885">
        <f t="shared" si="326"/>
        <v>-0.64990594000000002</v>
      </c>
      <c r="V2885">
        <f t="shared" si="327"/>
        <v>718.68</v>
      </c>
    </row>
    <row r="2886" spans="6:22" x14ac:dyDescent="0.25">
      <c r="F2886">
        <v>-0.65303999999999995</v>
      </c>
      <c r="G2886">
        <f t="shared" si="328"/>
        <v>-3.2462999999999997E-3</v>
      </c>
      <c r="H2886">
        <f t="shared" si="329"/>
        <v>-0.65628629999999999</v>
      </c>
      <c r="I2886">
        <v>7.2139999999999997E-4</v>
      </c>
      <c r="J2886">
        <f t="shared" si="330"/>
        <v>721.4</v>
      </c>
      <c r="Q2886">
        <v>-0.65303999999999995</v>
      </c>
      <c r="R2886">
        <v>7.2139999999999997E-4</v>
      </c>
      <c r="S2886">
        <f t="shared" ref="S2886:S2949" si="331">R2886*10^6</f>
        <v>721.4</v>
      </c>
      <c r="T2886">
        <f t="shared" ref="T2886:T2949" si="332">R2886*$I$1</f>
        <v>-3.2462999999999997E-3</v>
      </c>
      <c r="U2886">
        <f t="shared" ref="U2886:U2949" si="333">Q2886+(-T2886)</f>
        <v>-0.64979369999999992</v>
      </c>
      <c r="V2886">
        <f t="shared" ref="V2886:V2949" si="334">ABS(S2886)</f>
        <v>721.4</v>
      </c>
    </row>
    <row r="2887" spans="6:22" x14ac:dyDescent="0.25">
      <c r="F2887">
        <v>-0.65293999999999996</v>
      </c>
      <c r="G2887">
        <f t="shared" si="328"/>
        <v>-3.2591249999999999E-3</v>
      </c>
      <c r="H2887">
        <f t="shared" si="329"/>
        <v>-0.65619912499999999</v>
      </c>
      <c r="I2887">
        <v>7.2424999999999996E-4</v>
      </c>
      <c r="J2887">
        <f t="shared" si="330"/>
        <v>724.25</v>
      </c>
      <c r="Q2887">
        <v>-0.65293999999999996</v>
      </c>
      <c r="R2887">
        <v>7.2424999999999996E-4</v>
      </c>
      <c r="S2887">
        <f t="shared" si="331"/>
        <v>724.25</v>
      </c>
      <c r="T2887">
        <f t="shared" si="332"/>
        <v>-3.2591249999999999E-3</v>
      </c>
      <c r="U2887">
        <f t="shared" si="333"/>
        <v>-0.64968087499999994</v>
      </c>
      <c r="V2887">
        <f t="shared" si="334"/>
        <v>724.25</v>
      </c>
    </row>
    <row r="2888" spans="6:22" x14ac:dyDescent="0.25">
      <c r="F2888">
        <v>-0.65285000000000004</v>
      </c>
      <c r="G2888">
        <f t="shared" si="328"/>
        <v>-3.2725799999999998E-3</v>
      </c>
      <c r="H2888">
        <f t="shared" si="329"/>
        <v>-0.65612258000000001</v>
      </c>
      <c r="I2888">
        <v>7.2723999999999998E-4</v>
      </c>
      <c r="J2888">
        <f t="shared" si="330"/>
        <v>727.24</v>
      </c>
      <c r="Q2888">
        <v>-0.65285000000000004</v>
      </c>
      <c r="R2888">
        <v>7.2723999999999998E-4</v>
      </c>
      <c r="S2888">
        <f t="shared" si="331"/>
        <v>727.24</v>
      </c>
      <c r="T2888">
        <f t="shared" si="332"/>
        <v>-3.2725799999999998E-3</v>
      </c>
      <c r="U2888">
        <f t="shared" si="333"/>
        <v>-0.64957742000000007</v>
      </c>
      <c r="V2888">
        <f t="shared" si="334"/>
        <v>727.24</v>
      </c>
    </row>
    <row r="2889" spans="6:22" x14ac:dyDescent="0.25">
      <c r="F2889">
        <v>-0.65275000000000005</v>
      </c>
      <c r="G2889">
        <f t="shared" si="328"/>
        <v>-3.2866649999999998E-3</v>
      </c>
      <c r="H2889">
        <f t="shared" si="329"/>
        <v>-0.65603666500000002</v>
      </c>
      <c r="I2889">
        <v>7.3037000000000004E-4</v>
      </c>
      <c r="J2889">
        <f t="shared" si="330"/>
        <v>730.37</v>
      </c>
      <c r="Q2889">
        <v>-0.65275000000000005</v>
      </c>
      <c r="R2889">
        <v>7.3037000000000004E-4</v>
      </c>
      <c r="S2889">
        <f t="shared" si="331"/>
        <v>730.37</v>
      </c>
      <c r="T2889">
        <f t="shared" si="332"/>
        <v>-3.2866650000000002E-3</v>
      </c>
      <c r="U2889">
        <f t="shared" si="333"/>
        <v>-0.64946333500000009</v>
      </c>
      <c r="V2889">
        <f t="shared" si="334"/>
        <v>730.37</v>
      </c>
    </row>
    <row r="2890" spans="6:22" x14ac:dyDescent="0.25">
      <c r="F2890">
        <v>-0.65264999999999995</v>
      </c>
      <c r="G2890">
        <f t="shared" si="328"/>
        <v>-3.3014699999999999E-3</v>
      </c>
      <c r="H2890">
        <f t="shared" si="329"/>
        <v>-0.65595146999999998</v>
      </c>
      <c r="I2890">
        <v>7.3366000000000002E-4</v>
      </c>
      <c r="J2890">
        <f t="shared" si="330"/>
        <v>733.66</v>
      </c>
      <c r="Q2890">
        <v>-0.65264999999999995</v>
      </c>
      <c r="R2890">
        <v>7.3366000000000002E-4</v>
      </c>
      <c r="S2890">
        <f t="shared" si="331"/>
        <v>733.66</v>
      </c>
      <c r="T2890">
        <f t="shared" si="332"/>
        <v>-3.3014699999999999E-3</v>
      </c>
      <c r="U2890">
        <f t="shared" si="333"/>
        <v>-0.64934852999999992</v>
      </c>
      <c r="V2890">
        <f t="shared" si="334"/>
        <v>733.66</v>
      </c>
    </row>
    <row r="2891" spans="6:22" x14ac:dyDescent="0.25">
      <c r="F2891">
        <v>-0.65256000000000003</v>
      </c>
      <c r="G2891">
        <f t="shared" si="328"/>
        <v>-3.3168599999999996E-3</v>
      </c>
      <c r="H2891">
        <f t="shared" si="329"/>
        <v>-0.65587686000000001</v>
      </c>
      <c r="I2891">
        <v>7.3707999999999998E-4</v>
      </c>
      <c r="J2891">
        <f t="shared" si="330"/>
        <v>737.07999999999993</v>
      </c>
      <c r="Q2891">
        <v>-0.65256000000000003</v>
      </c>
      <c r="R2891">
        <v>7.3707999999999998E-4</v>
      </c>
      <c r="S2891">
        <f t="shared" si="331"/>
        <v>737.07999999999993</v>
      </c>
      <c r="T2891">
        <f t="shared" si="332"/>
        <v>-3.31686E-3</v>
      </c>
      <c r="U2891">
        <f t="shared" si="333"/>
        <v>-0.64924314000000005</v>
      </c>
      <c r="V2891">
        <f t="shared" si="334"/>
        <v>737.07999999999993</v>
      </c>
    </row>
    <row r="2892" spans="6:22" x14ac:dyDescent="0.25">
      <c r="F2892">
        <v>-0.65246999999999999</v>
      </c>
      <c r="G2892">
        <f t="shared" si="328"/>
        <v>-3.3328800000000003E-3</v>
      </c>
      <c r="H2892">
        <f t="shared" si="329"/>
        <v>-0.65580287999999998</v>
      </c>
      <c r="I2892">
        <v>7.4063999999999998E-4</v>
      </c>
      <c r="J2892">
        <f t="shared" si="330"/>
        <v>740.64</v>
      </c>
      <c r="Q2892">
        <v>-0.65246999999999999</v>
      </c>
      <c r="R2892">
        <v>7.4063999999999998E-4</v>
      </c>
      <c r="S2892">
        <f t="shared" si="331"/>
        <v>740.64</v>
      </c>
      <c r="T2892">
        <f t="shared" si="332"/>
        <v>-3.3328799999999999E-3</v>
      </c>
      <c r="U2892">
        <f t="shared" si="333"/>
        <v>-0.64913712000000001</v>
      </c>
      <c r="V2892">
        <f t="shared" si="334"/>
        <v>740.64</v>
      </c>
    </row>
    <row r="2893" spans="6:22" x14ac:dyDescent="0.25">
      <c r="F2893">
        <v>-0.65237999999999996</v>
      </c>
      <c r="G2893">
        <f t="shared" si="328"/>
        <v>-3.3493500000000005E-3</v>
      </c>
      <c r="H2893">
        <f t="shared" si="329"/>
        <v>-0.65572934999999999</v>
      </c>
      <c r="I2893">
        <v>7.4430000000000004E-4</v>
      </c>
      <c r="J2893">
        <f t="shared" si="330"/>
        <v>744.30000000000007</v>
      </c>
      <c r="Q2893">
        <v>-0.65237999999999996</v>
      </c>
      <c r="R2893">
        <v>7.4430000000000004E-4</v>
      </c>
      <c r="S2893">
        <f t="shared" si="331"/>
        <v>744.30000000000007</v>
      </c>
      <c r="T2893">
        <f t="shared" si="332"/>
        <v>-3.3493500000000001E-3</v>
      </c>
      <c r="U2893">
        <f t="shared" si="333"/>
        <v>-0.64903064999999993</v>
      </c>
      <c r="V2893">
        <f t="shared" si="334"/>
        <v>744.30000000000007</v>
      </c>
    </row>
    <row r="2894" spans="6:22" x14ac:dyDescent="0.25">
      <c r="F2894">
        <v>-0.65229000000000004</v>
      </c>
      <c r="G2894">
        <f t="shared" si="328"/>
        <v>-3.3662700000000006E-3</v>
      </c>
      <c r="H2894">
        <f t="shared" si="329"/>
        <v>-0.65565627000000004</v>
      </c>
      <c r="I2894">
        <v>7.4806000000000004E-4</v>
      </c>
      <c r="J2894">
        <f t="shared" si="330"/>
        <v>748.06000000000006</v>
      </c>
      <c r="Q2894">
        <v>-0.65229000000000004</v>
      </c>
      <c r="R2894">
        <v>7.4806000000000004E-4</v>
      </c>
      <c r="S2894">
        <f t="shared" si="331"/>
        <v>748.06000000000006</v>
      </c>
      <c r="T2894">
        <f t="shared" si="332"/>
        <v>-3.3662700000000002E-3</v>
      </c>
      <c r="U2894">
        <f t="shared" si="333"/>
        <v>-0.64892373000000003</v>
      </c>
      <c r="V2894">
        <f t="shared" si="334"/>
        <v>748.06000000000006</v>
      </c>
    </row>
    <row r="2895" spans="6:22" x14ac:dyDescent="0.25">
      <c r="F2895">
        <v>-0.6522</v>
      </c>
      <c r="G2895">
        <f t="shared" si="328"/>
        <v>-3.3835050000000002E-3</v>
      </c>
      <c r="H2895">
        <f t="shared" si="329"/>
        <v>-0.65558350499999996</v>
      </c>
      <c r="I2895">
        <v>7.5188999999999996E-4</v>
      </c>
      <c r="J2895">
        <f t="shared" si="330"/>
        <v>751.89</v>
      </c>
      <c r="Q2895">
        <v>-0.6522</v>
      </c>
      <c r="R2895">
        <v>7.5188999999999996E-4</v>
      </c>
      <c r="S2895">
        <f t="shared" si="331"/>
        <v>751.89</v>
      </c>
      <c r="T2895">
        <f t="shared" si="332"/>
        <v>-3.3835049999999998E-3</v>
      </c>
      <c r="U2895">
        <f t="shared" si="333"/>
        <v>-0.64881649500000005</v>
      </c>
      <c r="V2895">
        <f t="shared" si="334"/>
        <v>751.89</v>
      </c>
    </row>
    <row r="2896" spans="6:22" x14ac:dyDescent="0.25">
      <c r="F2896">
        <v>-0.65210999999999997</v>
      </c>
      <c r="G2896">
        <f t="shared" si="328"/>
        <v>-3.4008749999999998E-3</v>
      </c>
      <c r="H2896">
        <f t="shared" si="329"/>
        <v>-0.65551087499999994</v>
      </c>
      <c r="I2896">
        <v>7.5575000000000002E-4</v>
      </c>
      <c r="J2896">
        <f t="shared" si="330"/>
        <v>755.75</v>
      </c>
      <c r="Q2896">
        <v>-0.65210999999999997</v>
      </c>
      <c r="R2896">
        <v>7.5575000000000002E-4</v>
      </c>
      <c r="S2896">
        <f t="shared" si="331"/>
        <v>755.75</v>
      </c>
      <c r="T2896">
        <f t="shared" si="332"/>
        <v>-3.4008750000000003E-3</v>
      </c>
      <c r="U2896">
        <f t="shared" si="333"/>
        <v>-0.648709125</v>
      </c>
      <c r="V2896">
        <f t="shared" si="334"/>
        <v>755.75</v>
      </c>
    </row>
    <row r="2897" spans="6:22" x14ac:dyDescent="0.25">
      <c r="F2897">
        <v>-0.65202000000000004</v>
      </c>
      <c r="G2897">
        <f t="shared" si="328"/>
        <v>-3.41829E-3</v>
      </c>
      <c r="H2897">
        <f t="shared" si="329"/>
        <v>-0.65543829000000009</v>
      </c>
      <c r="I2897">
        <v>7.5962000000000002E-4</v>
      </c>
      <c r="J2897">
        <f t="shared" si="330"/>
        <v>759.62</v>
      </c>
      <c r="Q2897">
        <v>-0.65202000000000004</v>
      </c>
      <c r="R2897">
        <v>7.5962000000000002E-4</v>
      </c>
      <c r="S2897">
        <f t="shared" si="331"/>
        <v>759.62</v>
      </c>
      <c r="T2897">
        <f t="shared" si="332"/>
        <v>-3.41829E-3</v>
      </c>
      <c r="U2897">
        <f t="shared" si="333"/>
        <v>-0.64860171</v>
      </c>
      <c r="V2897">
        <f t="shared" si="334"/>
        <v>759.62</v>
      </c>
    </row>
    <row r="2898" spans="6:22" x14ac:dyDescent="0.25">
      <c r="F2898">
        <v>-0.65193000000000001</v>
      </c>
      <c r="G2898">
        <f t="shared" si="328"/>
        <v>-3.4355700000000002E-3</v>
      </c>
      <c r="H2898">
        <f t="shared" si="329"/>
        <v>-0.65536557000000006</v>
      </c>
      <c r="I2898">
        <v>7.6345999999999998E-4</v>
      </c>
      <c r="J2898">
        <f t="shared" si="330"/>
        <v>763.46</v>
      </c>
      <c r="Q2898">
        <v>-0.65193000000000001</v>
      </c>
      <c r="R2898">
        <v>7.6345999999999998E-4</v>
      </c>
      <c r="S2898">
        <f t="shared" si="331"/>
        <v>763.46</v>
      </c>
      <c r="T2898">
        <f t="shared" si="332"/>
        <v>-3.4355699999999998E-3</v>
      </c>
      <c r="U2898">
        <f t="shared" si="333"/>
        <v>-0.64849442999999996</v>
      </c>
      <c r="V2898">
        <f t="shared" si="334"/>
        <v>763.46</v>
      </c>
    </row>
    <row r="2899" spans="6:22" x14ac:dyDescent="0.25">
      <c r="F2899">
        <v>-0.65183999999999997</v>
      </c>
      <c r="G2899">
        <f t="shared" si="328"/>
        <v>-3.4527150000000003E-3</v>
      </c>
      <c r="H2899">
        <f t="shared" si="329"/>
        <v>-0.65529271499999997</v>
      </c>
      <c r="I2899">
        <v>7.6727000000000002E-4</v>
      </c>
      <c r="J2899">
        <f t="shared" si="330"/>
        <v>767.27</v>
      </c>
      <c r="Q2899">
        <v>-0.65183999999999997</v>
      </c>
      <c r="R2899">
        <v>7.6727000000000002E-4</v>
      </c>
      <c r="S2899">
        <f t="shared" si="331"/>
        <v>767.27</v>
      </c>
      <c r="T2899">
        <f t="shared" si="332"/>
        <v>-3.4527150000000003E-3</v>
      </c>
      <c r="U2899">
        <f t="shared" si="333"/>
        <v>-0.64838728499999998</v>
      </c>
      <c r="V2899">
        <f t="shared" si="334"/>
        <v>767.27</v>
      </c>
    </row>
    <row r="2900" spans="6:22" x14ac:dyDescent="0.25">
      <c r="F2900">
        <v>-0.65175000000000005</v>
      </c>
      <c r="G2900">
        <f t="shared" si="328"/>
        <v>-3.4696349999999996E-3</v>
      </c>
      <c r="H2900">
        <f t="shared" si="329"/>
        <v>-0.65521963500000002</v>
      </c>
      <c r="I2900">
        <v>7.7103000000000002E-4</v>
      </c>
      <c r="J2900">
        <f t="shared" si="330"/>
        <v>771.03</v>
      </c>
      <c r="Q2900">
        <v>-0.65175000000000005</v>
      </c>
      <c r="R2900">
        <v>7.7103000000000002E-4</v>
      </c>
      <c r="S2900">
        <f t="shared" si="331"/>
        <v>771.03</v>
      </c>
      <c r="T2900">
        <f t="shared" si="332"/>
        <v>-3.469635E-3</v>
      </c>
      <c r="U2900">
        <f t="shared" si="333"/>
        <v>-0.64828036500000008</v>
      </c>
      <c r="V2900">
        <f t="shared" si="334"/>
        <v>771.03</v>
      </c>
    </row>
    <row r="2901" spans="6:22" x14ac:dyDescent="0.25">
      <c r="F2901">
        <v>-0.65166000000000002</v>
      </c>
      <c r="G2901">
        <f t="shared" si="328"/>
        <v>-3.4862849999999996E-3</v>
      </c>
      <c r="H2901">
        <f t="shared" si="329"/>
        <v>-0.65514628500000005</v>
      </c>
      <c r="I2901">
        <v>7.7472999999999995E-4</v>
      </c>
      <c r="J2901">
        <f t="shared" si="330"/>
        <v>774.7299999999999</v>
      </c>
      <c r="Q2901">
        <v>-0.65166000000000002</v>
      </c>
      <c r="R2901">
        <v>7.7472999999999995E-4</v>
      </c>
      <c r="S2901">
        <f t="shared" si="331"/>
        <v>774.7299999999999</v>
      </c>
      <c r="T2901">
        <f t="shared" si="332"/>
        <v>-3.4862849999999996E-3</v>
      </c>
      <c r="U2901">
        <f t="shared" si="333"/>
        <v>-0.64817371499999998</v>
      </c>
      <c r="V2901">
        <f t="shared" si="334"/>
        <v>774.7299999999999</v>
      </c>
    </row>
    <row r="2902" spans="6:22" x14ac:dyDescent="0.25">
      <c r="F2902">
        <v>-0.65156999999999998</v>
      </c>
      <c r="G2902">
        <f t="shared" si="328"/>
        <v>-3.5026649999999999E-3</v>
      </c>
      <c r="H2902">
        <f t="shared" si="329"/>
        <v>-0.65507266499999994</v>
      </c>
      <c r="I2902">
        <v>7.7837000000000002E-4</v>
      </c>
      <c r="J2902">
        <f t="shared" si="330"/>
        <v>778.37</v>
      </c>
      <c r="Q2902">
        <v>-0.65156999999999998</v>
      </c>
      <c r="R2902">
        <v>7.7837000000000002E-4</v>
      </c>
      <c r="S2902">
        <f t="shared" si="331"/>
        <v>778.37</v>
      </c>
      <c r="T2902">
        <f t="shared" si="332"/>
        <v>-3.5026650000000003E-3</v>
      </c>
      <c r="U2902">
        <f t="shared" si="333"/>
        <v>-0.64806733500000002</v>
      </c>
      <c r="V2902">
        <f t="shared" si="334"/>
        <v>778.37</v>
      </c>
    </row>
    <row r="2903" spans="6:22" x14ac:dyDescent="0.25">
      <c r="F2903">
        <v>-0.65147999999999995</v>
      </c>
      <c r="G2903">
        <f t="shared" si="328"/>
        <v>-3.5188650000000004E-3</v>
      </c>
      <c r="H2903">
        <f t="shared" si="329"/>
        <v>-0.65499886499999993</v>
      </c>
      <c r="I2903">
        <v>7.8197E-4</v>
      </c>
      <c r="J2903">
        <f t="shared" si="330"/>
        <v>781.97</v>
      </c>
      <c r="Q2903">
        <v>-0.65147999999999995</v>
      </c>
      <c r="R2903">
        <v>7.8197E-4</v>
      </c>
      <c r="S2903">
        <f t="shared" si="331"/>
        <v>781.97</v>
      </c>
      <c r="T2903">
        <f t="shared" si="332"/>
        <v>-3.5188649999999999E-3</v>
      </c>
      <c r="U2903">
        <f t="shared" si="333"/>
        <v>-0.64796113499999997</v>
      </c>
      <c r="V2903">
        <f t="shared" si="334"/>
        <v>781.97</v>
      </c>
    </row>
    <row r="2904" spans="6:22" x14ac:dyDescent="0.25">
      <c r="F2904">
        <v>-0.65139000000000002</v>
      </c>
      <c r="G2904">
        <f t="shared" si="328"/>
        <v>-3.5349750000000001E-3</v>
      </c>
      <c r="H2904">
        <f t="shared" si="329"/>
        <v>-0.65492497500000002</v>
      </c>
      <c r="I2904">
        <v>7.8554999999999999E-4</v>
      </c>
      <c r="J2904">
        <f t="shared" si="330"/>
        <v>785.55</v>
      </c>
      <c r="Q2904">
        <v>-0.65139000000000002</v>
      </c>
      <c r="R2904">
        <v>7.8554999999999999E-4</v>
      </c>
      <c r="S2904">
        <f t="shared" si="331"/>
        <v>785.55</v>
      </c>
      <c r="T2904">
        <f t="shared" si="332"/>
        <v>-3.5349750000000001E-3</v>
      </c>
      <c r="U2904">
        <f t="shared" si="333"/>
        <v>-0.64785502500000003</v>
      </c>
      <c r="V2904">
        <f t="shared" si="334"/>
        <v>785.55</v>
      </c>
    </row>
    <row r="2905" spans="6:22" x14ac:dyDescent="0.25">
      <c r="F2905">
        <v>-0.65129000000000004</v>
      </c>
      <c r="G2905">
        <f t="shared" si="328"/>
        <v>-3.55113E-3</v>
      </c>
      <c r="H2905">
        <f t="shared" si="329"/>
        <v>-0.65484112999999999</v>
      </c>
      <c r="I2905">
        <v>7.8914000000000002E-4</v>
      </c>
      <c r="J2905">
        <f t="shared" si="330"/>
        <v>789.14</v>
      </c>
      <c r="Q2905">
        <v>-0.65129000000000004</v>
      </c>
      <c r="R2905">
        <v>7.8914000000000002E-4</v>
      </c>
      <c r="S2905">
        <f t="shared" si="331"/>
        <v>789.14</v>
      </c>
      <c r="T2905">
        <f t="shared" si="332"/>
        <v>-3.55113E-3</v>
      </c>
      <c r="U2905">
        <f t="shared" si="333"/>
        <v>-0.64773887000000008</v>
      </c>
      <c r="V2905">
        <f t="shared" si="334"/>
        <v>789.14</v>
      </c>
    </row>
    <row r="2906" spans="6:22" x14ac:dyDescent="0.25">
      <c r="F2906">
        <v>-0.6512</v>
      </c>
      <c r="G2906">
        <f t="shared" si="328"/>
        <v>-3.5674650000000006E-3</v>
      </c>
      <c r="H2906">
        <f t="shared" si="329"/>
        <v>-0.65476746500000005</v>
      </c>
      <c r="I2906">
        <v>7.9277000000000004E-4</v>
      </c>
      <c r="J2906">
        <f t="shared" si="330"/>
        <v>792.7700000000001</v>
      </c>
      <c r="Q2906">
        <v>-0.6512</v>
      </c>
      <c r="R2906">
        <v>7.9277000000000004E-4</v>
      </c>
      <c r="S2906">
        <f t="shared" si="331"/>
        <v>792.7700000000001</v>
      </c>
      <c r="T2906">
        <f t="shared" si="332"/>
        <v>-3.5674650000000001E-3</v>
      </c>
      <c r="U2906">
        <f t="shared" si="333"/>
        <v>-0.64763253499999995</v>
      </c>
      <c r="V2906">
        <f t="shared" si="334"/>
        <v>792.7700000000001</v>
      </c>
    </row>
    <row r="2907" spans="6:22" x14ac:dyDescent="0.25">
      <c r="F2907">
        <v>-0.65110999999999997</v>
      </c>
      <c r="G2907">
        <f t="shared" si="328"/>
        <v>-3.58407E-3</v>
      </c>
      <c r="H2907">
        <f t="shared" si="329"/>
        <v>-0.65469407000000002</v>
      </c>
      <c r="I2907">
        <v>7.9646000000000003E-4</v>
      </c>
      <c r="J2907">
        <f t="shared" si="330"/>
        <v>796.46</v>
      </c>
      <c r="Q2907">
        <v>-0.65110999999999997</v>
      </c>
      <c r="R2907">
        <v>7.9646000000000003E-4</v>
      </c>
      <c r="S2907">
        <f t="shared" si="331"/>
        <v>796.46</v>
      </c>
      <c r="T2907">
        <f t="shared" si="332"/>
        <v>-3.58407E-3</v>
      </c>
      <c r="U2907">
        <f t="shared" si="333"/>
        <v>-0.64752592999999992</v>
      </c>
      <c r="V2907">
        <f t="shared" si="334"/>
        <v>796.46</v>
      </c>
    </row>
    <row r="2908" spans="6:22" x14ac:dyDescent="0.25">
      <c r="F2908">
        <v>-0.65100999999999998</v>
      </c>
      <c r="G2908">
        <f t="shared" si="328"/>
        <v>-3.6011250000000002E-3</v>
      </c>
      <c r="H2908">
        <f t="shared" si="329"/>
        <v>-0.65461112499999996</v>
      </c>
      <c r="I2908">
        <v>8.0024999999999996E-4</v>
      </c>
      <c r="J2908">
        <f t="shared" si="330"/>
        <v>800.25</v>
      </c>
      <c r="Q2908">
        <v>-0.65100999999999998</v>
      </c>
      <c r="R2908">
        <v>8.0024999999999996E-4</v>
      </c>
      <c r="S2908">
        <f t="shared" si="331"/>
        <v>800.25</v>
      </c>
      <c r="T2908">
        <f t="shared" si="332"/>
        <v>-3.6011249999999997E-3</v>
      </c>
      <c r="U2908">
        <f t="shared" si="333"/>
        <v>-0.64740887499999999</v>
      </c>
      <c r="V2908">
        <f t="shared" si="334"/>
        <v>800.25</v>
      </c>
    </row>
    <row r="2909" spans="6:22" x14ac:dyDescent="0.25">
      <c r="F2909">
        <v>-0.65092000000000005</v>
      </c>
      <c r="G2909">
        <f t="shared" si="328"/>
        <v>-3.6187200000000002E-3</v>
      </c>
      <c r="H2909">
        <f t="shared" si="329"/>
        <v>-0.65453872000000002</v>
      </c>
      <c r="I2909">
        <v>8.0416000000000005E-4</v>
      </c>
      <c r="J2909">
        <f t="shared" si="330"/>
        <v>804.16000000000008</v>
      </c>
      <c r="Q2909">
        <v>-0.65092000000000005</v>
      </c>
      <c r="R2909">
        <v>8.0416000000000005E-4</v>
      </c>
      <c r="S2909">
        <f t="shared" si="331"/>
        <v>804.16000000000008</v>
      </c>
      <c r="T2909">
        <f t="shared" si="332"/>
        <v>-3.6187200000000002E-3</v>
      </c>
      <c r="U2909">
        <f t="shared" si="333"/>
        <v>-0.64730128000000009</v>
      </c>
      <c r="V2909">
        <f t="shared" si="334"/>
        <v>804.16000000000008</v>
      </c>
    </row>
    <row r="2910" spans="6:22" x14ac:dyDescent="0.25">
      <c r="F2910">
        <v>-0.65081999999999995</v>
      </c>
      <c r="G2910">
        <f t="shared" si="328"/>
        <v>-3.6370349999999994E-3</v>
      </c>
      <c r="H2910">
        <f t="shared" si="329"/>
        <v>-0.65445703499999996</v>
      </c>
      <c r="I2910">
        <v>8.0822999999999995E-4</v>
      </c>
      <c r="J2910">
        <f t="shared" si="330"/>
        <v>808.2299999999999</v>
      </c>
      <c r="Q2910">
        <v>-0.65081999999999995</v>
      </c>
      <c r="R2910">
        <v>8.0822999999999995E-4</v>
      </c>
      <c r="S2910">
        <f t="shared" si="331"/>
        <v>808.2299999999999</v>
      </c>
      <c r="T2910">
        <f t="shared" si="332"/>
        <v>-3.6370349999999998E-3</v>
      </c>
      <c r="U2910">
        <f t="shared" si="333"/>
        <v>-0.64718296499999994</v>
      </c>
      <c r="V2910">
        <f t="shared" si="334"/>
        <v>808.2299999999999</v>
      </c>
    </row>
    <row r="2911" spans="6:22" x14ac:dyDescent="0.25">
      <c r="F2911">
        <v>-0.65073000000000003</v>
      </c>
      <c r="G2911">
        <f t="shared" si="328"/>
        <v>-3.6561599999999999E-3</v>
      </c>
      <c r="H2911">
        <f t="shared" si="329"/>
        <v>-0.65438616000000005</v>
      </c>
      <c r="I2911">
        <v>8.1247999999999997E-4</v>
      </c>
      <c r="J2911">
        <f t="shared" si="330"/>
        <v>812.48</v>
      </c>
      <c r="Q2911">
        <v>-0.65073000000000003</v>
      </c>
      <c r="R2911">
        <v>8.1247999999999997E-4</v>
      </c>
      <c r="S2911">
        <f t="shared" si="331"/>
        <v>812.48</v>
      </c>
      <c r="T2911">
        <f t="shared" si="332"/>
        <v>-3.6561599999999999E-3</v>
      </c>
      <c r="U2911">
        <f t="shared" si="333"/>
        <v>-0.64707384000000001</v>
      </c>
      <c r="V2911">
        <f t="shared" si="334"/>
        <v>812.48</v>
      </c>
    </row>
    <row r="2912" spans="6:22" x14ac:dyDescent="0.25">
      <c r="F2912">
        <v>-0.65063000000000004</v>
      </c>
      <c r="G2912">
        <f t="shared" si="328"/>
        <v>-3.6761400000000001E-3</v>
      </c>
      <c r="H2912">
        <f t="shared" si="329"/>
        <v>-0.65430614000000009</v>
      </c>
      <c r="I2912">
        <v>8.1691999999999995E-4</v>
      </c>
      <c r="J2912">
        <f t="shared" si="330"/>
        <v>816.92</v>
      </c>
      <c r="Q2912">
        <v>-0.65063000000000004</v>
      </c>
      <c r="R2912">
        <v>8.1691999999999995E-4</v>
      </c>
      <c r="S2912">
        <f t="shared" si="331"/>
        <v>816.92</v>
      </c>
      <c r="T2912">
        <f t="shared" si="332"/>
        <v>-3.6761399999999996E-3</v>
      </c>
      <c r="U2912">
        <f t="shared" si="333"/>
        <v>-0.64695385999999999</v>
      </c>
      <c r="V2912">
        <f t="shared" si="334"/>
        <v>816.92</v>
      </c>
    </row>
    <row r="2913" spans="6:22" x14ac:dyDescent="0.25">
      <c r="F2913">
        <v>-0.65053000000000005</v>
      </c>
      <c r="G2913">
        <f t="shared" si="328"/>
        <v>-3.6970649999999998E-3</v>
      </c>
      <c r="H2913">
        <f t="shared" si="329"/>
        <v>-0.65422706500000005</v>
      </c>
      <c r="I2913">
        <v>8.2156999999999998E-4</v>
      </c>
      <c r="J2913">
        <f t="shared" si="330"/>
        <v>821.56999999999994</v>
      </c>
      <c r="Q2913">
        <v>-0.65053000000000005</v>
      </c>
      <c r="R2913">
        <v>8.2156999999999998E-4</v>
      </c>
      <c r="S2913">
        <f t="shared" si="331"/>
        <v>821.56999999999994</v>
      </c>
      <c r="T2913">
        <f t="shared" si="332"/>
        <v>-3.6970649999999998E-3</v>
      </c>
      <c r="U2913">
        <f t="shared" si="333"/>
        <v>-0.64683293500000005</v>
      </c>
      <c r="V2913">
        <f t="shared" si="334"/>
        <v>821.56999999999994</v>
      </c>
    </row>
    <row r="2914" spans="6:22" x14ac:dyDescent="0.25">
      <c r="F2914">
        <v>-0.65044000000000002</v>
      </c>
      <c r="G2914">
        <f t="shared" si="328"/>
        <v>-3.7188449999999997E-3</v>
      </c>
      <c r="H2914">
        <f t="shared" si="329"/>
        <v>-0.65415884499999999</v>
      </c>
      <c r="I2914">
        <v>8.2640999999999997E-4</v>
      </c>
      <c r="J2914">
        <f t="shared" si="330"/>
        <v>826.41</v>
      </c>
      <c r="Q2914">
        <v>-0.65044000000000002</v>
      </c>
      <c r="R2914">
        <v>8.2640999999999997E-4</v>
      </c>
      <c r="S2914">
        <f t="shared" si="331"/>
        <v>826.41</v>
      </c>
      <c r="T2914">
        <f t="shared" si="332"/>
        <v>-3.7188449999999997E-3</v>
      </c>
      <c r="U2914">
        <f t="shared" si="333"/>
        <v>-0.64672115500000005</v>
      </c>
      <c r="V2914">
        <f t="shared" si="334"/>
        <v>826.41</v>
      </c>
    </row>
    <row r="2915" spans="6:22" x14ac:dyDescent="0.25">
      <c r="F2915">
        <v>-0.65034000000000003</v>
      </c>
      <c r="G2915">
        <f t="shared" si="328"/>
        <v>-3.7415700000000001E-3</v>
      </c>
      <c r="H2915">
        <f t="shared" si="329"/>
        <v>-0.65408157</v>
      </c>
      <c r="I2915">
        <v>8.3146000000000001E-4</v>
      </c>
      <c r="J2915">
        <f t="shared" si="330"/>
        <v>831.46</v>
      </c>
      <c r="Q2915">
        <v>-0.65034000000000003</v>
      </c>
      <c r="R2915">
        <v>8.3146000000000001E-4</v>
      </c>
      <c r="S2915">
        <f t="shared" si="331"/>
        <v>831.46</v>
      </c>
      <c r="T2915">
        <f t="shared" si="332"/>
        <v>-3.7415700000000001E-3</v>
      </c>
      <c r="U2915">
        <f t="shared" si="333"/>
        <v>-0.64659843000000006</v>
      </c>
      <c r="V2915">
        <f t="shared" si="334"/>
        <v>831.46</v>
      </c>
    </row>
    <row r="2916" spans="6:22" x14ac:dyDescent="0.25">
      <c r="F2916">
        <v>-0.65024000000000004</v>
      </c>
      <c r="G2916">
        <f t="shared" si="328"/>
        <v>-3.7651500000000001E-3</v>
      </c>
      <c r="H2916">
        <f t="shared" si="329"/>
        <v>-0.65400515000000004</v>
      </c>
      <c r="I2916">
        <v>8.3670000000000001E-4</v>
      </c>
      <c r="J2916">
        <f t="shared" si="330"/>
        <v>836.7</v>
      </c>
      <c r="Q2916">
        <v>-0.65024000000000004</v>
      </c>
      <c r="R2916">
        <v>8.3670000000000001E-4</v>
      </c>
      <c r="S2916">
        <f t="shared" si="331"/>
        <v>836.7</v>
      </c>
      <c r="T2916">
        <f t="shared" si="332"/>
        <v>-3.7651500000000001E-3</v>
      </c>
      <c r="U2916">
        <f t="shared" si="333"/>
        <v>-0.64647485000000005</v>
      </c>
      <c r="V2916">
        <f t="shared" si="334"/>
        <v>836.7</v>
      </c>
    </row>
    <row r="2917" spans="6:22" x14ac:dyDescent="0.25">
      <c r="F2917">
        <v>-0.65014000000000005</v>
      </c>
      <c r="G2917">
        <f t="shared" si="328"/>
        <v>-3.7894500000000002E-3</v>
      </c>
      <c r="H2917">
        <f t="shared" si="329"/>
        <v>-0.65392945000000002</v>
      </c>
      <c r="I2917">
        <v>8.4210000000000003E-4</v>
      </c>
      <c r="J2917">
        <f t="shared" si="330"/>
        <v>842.1</v>
      </c>
      <c r="Q2917">
        <v>-0.65014000000000005</v>
      </c>
      <c r="R2917">
        <v>8.4210000000000003E-4</v>
      </c>
      <c r="S2917">
        <f t="shared" si="331"/>
        <v>842.1</v>
      </c>
      <c r="T2917">
        <f t="shared" si="332"/>
        <v>-3.7894500000000002E-3</v>
      </c>
      <c r="U2917">
        <f t="shared" si="333"/>
        <v>-0.64635055000000008</v>
      </c>
      <c r="V2917">
        <f t="shared" si="334"/>
        <v>842.1</v>
      </c>
    </row>
    <row r="2918" spans="6:22" x14ac:dyDescent="0.25">
      <c r="F2918">
        <v>-0.65005000000000002</v>
      </c>
      <c r="G2918">
        <f t="shared" si="328"/>
        <v>-3.8143349999999999E-3</v>
      </c>
      <c r="H2918">
        <f t="shared" si="329"/>
        <v>-0.65386433499999996</v>
      </c>
      <c r="I2918">
        <v>8.4763000000000004E-4</v>
      </c>
      <c r="J2918">
        <f t="shared" si="330"/>
        <v>847.63</v>
      </c>
      <c r="Q2918">
        <v>-0.65005000000000002</v>
      </c>
      <c r="R2918">
        <v>8.4763000000000004E-4</v>
      </c>
      <c r="S2918">
        <f t="shared" si="331"/>
        <v>847.63</v>
      </c>
      <c r="T2918">
        <f t="shared" si="332"/>
        <v>-3.8143350000000003E-3</v>
      </c>
      <c r="U2918">
        <f t="shared" si="333"/>
        <v>-0.64623566500000007</v>
      </c>
      <c r="V2918">
        <f t="shared" si="334"/>
        <v>847.63</v>
      </c>
    </row>
    <row r="2919" spans="6:22" x14ac:dyDescent="0.25">
      <c r="F2919">
        <v>-0.64995000000000003</v>
      </c>
      <c r="G2919">
        <f t="shared" si="328"/>
        <v>-3.8396699999999999E-3</v>
      </c>
      <c r="H2919">
        <f t="shared" si="329"/>
        <v>-0.65378966999999999</v>
      </c>
      <c r="I2919">
        <v>8.5326E-4</v>
      </c>
      <c r="J2919">
        <f t="shared" si="330"/>
        <v>853.26</v>
      </c>
      <c r="Q2919">
        <v>-0.64995000000000003</v>
      </c>
      <c r="R2919">
        <v>8.5326E-4</v>
      </c>
      <c r="S2919">
        <f t="shared" si="331"/>
        <v>853.26</v>
      </c>
      <c r="T2919">
        <f t="shared" si="332"/>
        <v>-3.8396699999999999E-3</v>
      </c>
      <c r="U2919">
        <f t="shared" si="333"/>
        <v>-0.64611033000000007</v>
      </c>
      <c r="V2919">
        <f t="shared" si="334"/>
        <v>853.26</v>
      </c>
    </row>
    <row r="2920" spans="6:22" x14ac:dyDescent="0.25">
      <c r="F2920">
        <v>-0.64985000000000004</v>
      </c>
      <c r="G2920">
        <f t="shared" si="328"/>
        <v>-3.8652299999999994E-3</v>
      </c>
      <c r="H2920">
        <f t="shared" si="329"/>
        <v>-0.65371523000000009</v>
      </c>
      <c r="I2920">
        <v>8.5893999999999999E-4</v>
      </c>
      <c r="J2920">
        <f t="shared" si="330"/>
        <v>858.93999999999994</v>
      </c>
      <c r="Q2920">
        <v>-0.64985000000000004</v>
      </c>
      <c r="R2920">
        <v>8.5893999999999999E-4</v>
      </c>
      <c r="S2920">
        <f t="shared" si="331"/>
        <v>858.93999999999994</v>
      </c>
      <c r="T2920">
        <f t="shared" si="332"/>
        <v>-3.8652299999999999E-3</v>
      </c>
      <c r="U2920">
        <f t="shared" si="333"/>
        <v>-0.64598476999999999</v>
      </c>
      <c r="V2920">
        <f t="shared" si="334"/>
        <v>858.93999999999994</v>
      </c>
    </row>
    <row r="2921" spans="6:22" x14ac:dyDescent="0.25">
      <c r="F2921">
        <v>-0.64975000000000005</v>
      </c>
      <c r="G2921">
        <f t="shared" si="328"/>
        <v>-3.890835E-3</v>
      </c>
      <c r="H2921">
        <f t="shared" si="329"/>
        <v>-0.65364083500000003</v>
      </c>
      <c r="I2921">
        <v>8.6463000000000002E-4</v>
      </c>
      <c r="J2921">
        <f t="shared" si="330"/>
        <v>864.63</v>
      </c>
      <c r="Q2921">
        <v>-0.64975000000000005</v>
      </c>
      <c r="R2921">
        <v>8.6463000000000002E-4</v>
      </c>
      <c r="S2921">
        <f t="shared" si="331"/>
        <v>864.63</v>
      </c>
      <c r="T2921">
        <f t="shared" si="332"/>
        <v>-3.890835E-3</v>
      </c>
      <c r="U2921">
        <f t="shared" si="333"/>
        <v>-0.64585916500000007</v>
      </c>
      <c r="V2921">
        <f t="shared" si="334"/>
        <v>864.63</v>
      </c>
    </row>
    <row r="2922" spans="6:22" x14ac:dyDescent="0.25">
      <c r="F2922">
        <v>-0.64966000000000002</v>
      </c>
      <c r="G2922">
        <f t="shared" si="328"/>
        <v>-3.9163499999999999E-3</v>
      </c>
      <c r="H2922">
        <f t="shared" si="329"/>
        <v>-0.65357635000000003</v>
      </c>
      <c r="I2922">
        <v>8.7029999999999996E-4</v>
      </c>
      <c r="J2922">
        <f t="shared" si="330"/>
        <v>870.3</v>
      </c>
      <c r="Q2922">
        <v>-0.64966000000000002</v>
      </c>
      <c r="R2922">
        <v>8.7029999999999996E-4</v>
      </c>
      <c r="S2922">
        <f t="shared" si="331"/>
        <v>870.3</v>
      </c>
      <c r="T2922">
        <f t="shared" si="332"/>
        <v>-3.9163499999999999E-3</v>
      </c>
      <c r="U2922">
        <f t="shared" si="333"/>
        <v>-0.64574365</v>
      </c>
      <c r="V2922">
        <f t="shared" si="334"/>
        <v>870.3</v>
      </c>
    </row>
    <row r="2923" spans="6:22" x14ac:dyDescent="0.25">
      <c r="F2923">
        <v>-0.64956000000000003</v>
      </c>
      <c r="G2923">
        <f t="shared" si="328"/>
        <v>-3.9416850000000003E-3</v>
      </c>
      <c r="H2923">
        <f t="shared" si="329"/>
        <v>-0.65350168500000005</v>
      </c>
      <c r="I2923">
        <v>8.7593000000000002E-4</v>
      </c>
      <c r="J2923">
        <f t="shared" si="330"/>
        <v>875.93000000000006</v>
      </c>
      <c r="Q2923">
        <v>-0.64956000000000003</v>
      </c>
      <c r="R2923">
        <v>8.7593000000000002E-4</v>
      </c>
      <c r="S2923">
        <f t="shared" si="331"/>
        <v>875.93000000000006</v>
      </c>
      <c r="T2923">
        <f t="shared" si="332"/>
        <v>-3.9416850000000003E-3</v>
      </c>
      <c r="U2923">
        <f t="shared" si="333"/>
        <v>-0.645618315</v>
      </c>
      <c r="V2923">
        <f t="shared" si="334"/>
        <v>875.93000000000006</v>
      </c>
    </row>
    <row r="2924" spans="6:22" x14ac:dyDescent="0.25">
      <c r="F2924">
        <v>-0.64946000000000004</v>
      </c>
      <c r="G2924">
        <f t="shared" si="328"/>
        <v>-3.9666150000000006E-3</v>
      </c>
      <c r="H2924">
        <f t="shared" si="329"/>
        <v>-0.65342661499999999</v>
      </c>
      <c r="I2924">
        <v>8.8146999999999997E-4</v>
      </c>
      <c r="J2924">
        <f t="shared" si="330"/>
        <v>881.47</v>
      </c>
      <c r="Q2924">
        <v>-0.64946000000000004</v>
      </c>
      <c r="R2924">
        <v>8.8146999999999997E-4</v>
      </c>
      <c r="S2924">
        <f t="shared" si="331"/>
        <v>881.47</v>
      </c>
      <c r="T2924">
        <f t="shared" si="332"/>
        <v>-3.9666149999999997E-3</v>
      </c>
      <c r="U2924">
        <f t="shared" si="333"/>
        <v>-0.64549338500000009</v>
      </c>
      <c r="V2924">
        <f t="shared" si="334"/>
        <v>881.47</v>
      </c>
    </row>
    <row r="2925" spans="6:22" x14ac:dyDescent="0.25">
      <c r="F2925">
        <v>-0.64936000000000005</v>
      </c>
      <c r="G2925">
        <f t="shared" si="328"/>
        <v>-3.9910950000000001E-3</v>
      </c>
      <c r="H2925">
        <f t="shared" si="329"/>
        <v>-0.6533510950000001</v>
      </c>
      <c r="I2925">
        <v>8.8690999999999998E-4</v>
      </c>
      <c r="J2925">
        <f t="shared" si="330"/>
        <v>886.91</v>
      </c>
      <c r="Q2925">
        <v>-0.64936000000000005</v>
      </c>
      <c r="R2925">
        <v>8.8690999999999998E-4</v>
      </c>
      <c r="S2925">
        <f t="shared" si="331"/>
        <v>886.91</v>
      </c>
      <c r="T2925">
        <f t="shared" si="332"/>
        <v>-3.9910950000000001E-3</v>
      </c>
      <c r="U2925">
        <f t="shared" si="333"/>
        <v>-0.64536890499999999</v>
      </c>
      <c r="V2925">
        <f t="shared" si="334"/>
        <v>886.91</v>
      </c>
    </row>
    <row r="2926" spans="6:22" x14ac:dyDescent="0.25">
      <c r="F2926">
        <v>-0.64925999999999995</v>
      </c>
      <c r="G2926">
        <f t="shared" si="328"/>
        <v>-4.0150350000000001E-3</v>
      </c>
      <c r="H2926">
        <f t="shared" si="329"/>
        <v>-0.65327503499999995</v>
      </c>
      <c r="I2926">
        <v>8.9223000000000004E-4</v>
      </c>
      <c r="J2926">
        <f t="shared" si="330"/>
        <v>892.23</v>
      </c>
      <c r="Q2926">
        <v>-0.64925999999999995</v>
      </c>
      <c r="R2926">
        <v>8.9223000000000004E-4</v>
      </c>
      <c r="S2926">
        <f t="shared" si="331"/>
        <v>892.23</v>
      </c>
      <c r="T2926">
        <f t="shared" si="332"/>
        <v>-4.0150350000000001E-3</v>
      </c>
      <c r="U2926">
        <f t="shared" si="333"/>
        <v>-0.64524496499999995</v>
      </c>
      <c r="V2926">
        <f t="shared" si="334"/>
        <v>892.23</v>
      </c>
    </row>
    <row r="2927" spans="6:22" x14ac:dyDescent="0.25">
      <c r="F2927">
        <v>-0.64915999999999996</v>
      </c>
      <c r="G2927">
        <f t="shared" si="328"/>
        <v>-4.0384349999999999E-3</v>
      </c>
      <c r="H2927">
        <f t="shared" si="329"/>
        <v>-0.65319843499999997</v>
      </c>
      <c r="I2927">
        <v>8.9742999999999995E-4</v>
      </c>
      <c r="J2927">
        <f t="shared" si="330"/>
        <v>897.43</v>
      </c>
      <c r="Q2927">
        <v>-0.64915999999999996</v>
      </c>
      <c r="R2927">
        <v>8.9742999999999995E-4</v>
      </c>
      <c r="S2927">
        <f t="shared" si="331"/>
        <v>897.43</v>
      </c>
      <c r="T2927">
        <f t="shared" si="332"/>
        <v>-4.0384349999999999E-3</v>
      </c>
      <c r="U2927">
        <f t="shared" si="333"/>
        <v>-0.64512156499999995</v>
      </c>
      <c r="V2927">
        <f t="shared" si="334"/>
        <v>897.43</v>
      </c>
    </row>
    <row r="2928" spans="6:22" x14ac:dyDescent="0.25">
      <c r="F2928">
        <v>-0.64905999999999997</v>
      </c>
      <c r="G2928">
        <f t="shared" si="328"/>
        <v>-4.0613400000000001E-3</v>
      </c>
      <c r="H2928">
        <f t="shared" si="329"/>
        <v>-0.65312133999999999</v>
      </c>
      <c r="I2928">
        <v>9.0251999999999997E-4</v>
      </c>
      <c r="J2928">
        <f t="shared" si="330"/>
        <v>902.52</v>
      </c>
      <c r="Q2928">
        <v>-0.64905999999999997</v>
      </c>
      <c r="R2928">
        <v>9.0251999999999997E-4</v>
      </c>
      <c r="S2928">
        <f t="shared" si="331"/>
        <v>902.52</v>
      </c>
      <c r="T2928">
        <f t="shared" si="332"/>
        <v>-4.0613400000000001E-3</v>
      </c>
      <c r="U2928">
        <f t="shared" si="333"/>
        <v>-0.64499865999999995</v>
      </c>
      <c r="V2928">
        <f t="shared" si="334"/>
        <v>902.52</v>
      </c>
    </row>
    <row r="2929" spans="6:22" x14ac:dyDescent="0.25">
      <c r="F2929">
        <v>-0.64897000000000005</v>
      </c>
      <c r="G2929">
        <f t="shared" si="328"/>
        <v>-4.0837049999999991E-3</v>
      </c>
      <c r="H2929">
        <f t="shared" si="329"/>
        <v>-0.65305370500000004</v>
      </c>
      <c r="I2929">
        <v>9.0748999999999995E-4</v>
      </c>
      <c r="J2929">
        <f t="shared" si="330"/>
        <v>907.4899999999999</v>
      </c>
      <c r="Q2929">
        <v>-0.64897000000000005</v>
      </c>
      <c r="R2929">
        <v>9.0748999999999995E-4</v>
      </c>
      <c r="S2929">
        <f t="shared" si="331"/>
        <v>907.4899999999999</v>
      </c>
      <c r="T2929">
        <f t="shared" si="332"/>
        <v>-4.083705E-3</v>
      </c>
      <c r="U2929">
        <f t="shared" si="333"/>
        <v>-0.64488629500000005</v>
      </c>
      <c r="V2929">
        <f t="shared" si="334"/>
        <v>907.4899999999999</v>
      </c>
    </row>
    <row r="2930" spans="6:22" x14ac:dyDescent="0.25">
      <c r="F2930">
        <v>-0.64886999999999995</v>
      </c>
      <c r="G2930">
        <f t="shared" si="328"/>
        <v>-4.1056199999999999E-3</v>
      </c>
      <c r="H2930">
        <f t="shared" si="329"/>
        <v>-0.65297561999999998</v>
      </c>
      <c r="I2930">
        <v>9.1235999999999997E-4</v>
      </c>
      <c r="J2930">
        <f t="shared" si="330"/>
        <v>912.36</v>
      </c>
      <c r="Q2930">
        <v>-0.64886999999999995</v>
      </c>
      <c r="R2930">
        <v>9.1235999999999997E-4</v>
      </c>
      <c r="S2930">
        <f t="shared" si="331"/>
        <v>912.36</v>
      </c>
      <c r="T2930">
        <f t="shared" si="332"/>
        <v>-4.1056199999999999E-3</v>
      </c>
      <c r="U2930">
        <f t="shared" si="333"/>
        <v>-0.64476437999999991</v>
      </c>
      <c r="V2930">
        <f t="shared" si="334"/>
        <v>912.36</v>
      </c>
    </row>
    <row r="2931" spans="6:22" x14ac:dyDescent="0.25">
      <c r="F2931">
        <v>-0.64876999999999996</v>
      </c>
      <c r="G2931">
        <f t="shared" si="328"/>
        <v>-4.1271299999999997E-3</v>
      </c>
      <c r="H2931">
        <f t="shared" si="329"/>
        <v>-0.65289712999999994</v>
      </c>
      <c r="I2931">
        <v>9.1713999999999999E-4</v>
      </c>
      <c r="J2931">
        <f t="shared" si="330"/>
        <v>917.14</v>
      </c>
      <c r="Q2931">
        <v>-0.64876999999999996</v>
      </c>
      <c r="R2931">
        <v>9.1713999999999999E-4</v>
      </c>
      <c r="S2931">
        <f t="shared" si="331"/>
        <v>917.14</v>
      </c>
      <c r="T2931">
        <f t="shared" si="332"/>
        <v>-4.1271299999999997E-3</v>
      </c>
      <c r="U2931">
        <f t="shared" si="333"/>
        <v>-0.64464286999999998</v>
      </c>
      <c r="V2931">
        <f t="shared" si="334"/>
        <v>917.14</v>
      </c>
    </row>
    <row r="2932" spans="6:22" x14ac:dyDescent="0.25">
      <c r="F2932">
        <v>-0.64866000000000001</v>
      </c>
      <c r="G2932">
        <f t="shared" si="328"/>
        <v>-4.1483249999999996E-3</v>
      </c>
      <c r="H2932">
        <f t="shared" si="329"/>
        <v>-0.65280832499999997</v>
      </c>
      <c r="I2932">
        <v>9.2184999999999999E-4</v>
      </c>
      <c r="J2932">
        <f t="shared" si="330"/>
        <v>921.85</v>
      </c>
      <c r="Q2932">
        <v>-0.64866000000000001</v>
      </c>
      <c r="R2932">
        <v>9.2184999999999999E-4</v>
      </c>
      <c r="S2932">
        <f t="shared" si="331"/>
        <v>921.85</v>
      </c>
      <c r="T2932">
        <f t="shared" si="332"/>
        <v>-4.1483249999999996E-3</v>
      </c>
      <c r="U2932">
        <f t="shared" si="333"/>
        <v>-0.64451167500000006</v>
      </c>
      <c r="V2932">
        <f t="shared" si="334"/>
        <v>921.85</v>
      </c>
    </row>
    <row r="2933" spans="6:22" x14ac:dyDescent="0.25">
      <c r="F2933">
        <v>-0.64856000000000003</v>
      </c>
      <c r="G2933">
        <f t="shared" si="328"/>
        <v>-4.1693850000000003E-3</v>
      </c>
      <c r="H2933">
        <f t="shared" si="329"/>
        <v>-0.652729385</v>
      </c>
      <c r="I2933">
        <v>9.2652999999999995E-4</v>
      </c>
      <c r="J2933">
        <f t="shared" si="330"/>
        <v>926.53</v>
      </c>
      <c r="Q2933">
        <v>-0.64856000000000003</v>
      </c>
      <c r="R2933">
        <v>9.2652999999999995E-4</v>
      </c>
      <c r="S2933">
        <f t="shared" si="331"/>
        <v>926.53</v>
      </c>
      <c r="T2933">
        <f t="shared" si="332"/>
        <v>-4.1693849999999994E-3</v>
      </c>
      <c r="U2933">
        <f t="shared" si="333"/>
        <v>-0.64439061500000006</v>
      </c>
      <c r="V2933">
        <f t="shared" si="334"/>
        <v>926.53</v>
      </c>
    </row>
    <row r="2934" spans="6:22" x14ac:dyDescent="0.25">
      <c r="F2934">
        <v>-0.64846000000000004</v>
      </c>
      <c r="G2934">
        <f t="shared" si="328"/>
        <v>-4.1903550000000006E-3</v>
      </c>
      <c r="H2934">
        <f t="shared" si="329"/>
        <v>-0.65265035500000002</v>
      </c>
      <c r="I2934">
        <v>9.3119000000000003E-4</v>
      </c>
      <c r="J2934">
        <f t="shared" si="330"/>
        <v>931.19</v>
      </c>
      <c r="Q2934">
        <v>-0.64846000000000004</v>
      </c>
      <c r="R2934">
        <v>9.3119000000000003E-4</v>
      </c>
      <c r="S2934">
        <f t="shared" si="331"/>
        <v>931.19</v>
      </c>
      <c r="T2934">
        <f t="shared" si="332"/>
        <v>-4.1903549999999998E-3</v>
      </c>
      <c r="U2934">
        <f t="shared" si="333"/>
        <v>-0.64426964500000006</v>
      </c>
      <c r="V2934">
        <f t="shared" si="334"/>
        <v>931.19</v>
      </c>
    </row>
    <row r="2935" spans="6:22" x14ac:dyDescent="0.25">
      <c r="F2935">
        <v>-0.64836000000000005</v>
      </c>
      <c r="G2935">
        <f t="shared" si="328"/>
        <v>-4.2114600000000002E-3</v>
      </c>
      <c r="H2935">
        <f t="shared" si="329"/>
        <v>-0.6525714600000001</v>
      </c>
      <c r="I2935">
        <v>9.3588000000000005E-4</v>
      </c>
      <c r="J2935">
        <f t="shared" si="330"/>
        <v>935.88</v>
      </c>
      <c r="Q2935">
        <v>-0.64836000000000005</v>
      </c>
      <c r="R2935">
        <v>9.3588000000000005E-4</v>
      </c>
      <c r="S2935">
        <f t="shared" si="331"/>
        <v>935.88</v>
      </c>
      <c r="T2935">
        <f t="shared" si="332"/>
        <v>-4.2114600000000002E-3</v>
      </c>
      <c r="U2935">
        <f t="shared" si="333"/>
        <v>-0.64414853999999999</v>
      </c>
      <c r="V2935">
        <f t="shared" si="334"/>
        <v>935.88</v>
      </c>
    </row>
    <row r="2936" spans="6:22" x14ac:dyDescent="0.25">
      <c r="F2936">
        <v>-0.64825999999999995</v>
      </c>
      <c r="G2936">
        <f t="shared" si="328"/>
        <v>-4.2328349999999999E-3</v>
      </c>
      <c r="H2936">
        <f t="shared" si="329"/>
        <v>-0.65249283499999999</v>
      </c>
      <c r="I2936">
        <v>9.4063000000000003E-4</v>
      </c>
      <c r="J2936">
        <f t="shared" si="330"/>
        <v>940.63</v>
      </c>
      <c r="Q2936">
        <v>-0.64825999999999995</v>
      </c>
      <c r="R2936">
        <v>9.4063000000000003E-4</v>
      </c>
      <c r="S2936">
        <f t="shared" si="331"/>
        <v>940.63</v>
      </c>
      <c r="T2936">
        <f t="shared" si="332"/>
        <v>-4.2328349999999999E-3</v>
      </c>
      <c r="U2936">
        <f t="shared" si="333"/>
        <v>-0.6440271649999999</v>
      </c>
      <c r="V2936">
        <f t="shared" si="334"/>
        <v>940.63</v>
      </c>
    </row>
    <row r="2937" spans="6:22" x14ac:dyDescent="0.25">
      <c r="F2937">
        <v>-0.64815999999999996</v>
      </c>
      <c r="G2937">
        <f t="shared" si="328"/>
        <v>-4.2545250000000003E-3</v>
      </c>
      <c r="H2937">
        <f t="shared" si="329"/>
        <v>-0.65241452499999997</v>
      </c>
      <c r="I2937">
        <v>9.4545000000000002E-4</v>
      </c>
      <c r="J2937">
        <f t="shared" si="330"/>
        <v>945.45</v>
      </c>
      <c r="Q2937">
        <v>-0.64815999999999996</v>
      </c>
      <c r="R2937">
        <v>9.4545000000000002E-4</v>
      </c>
      <c r="S2937">
        <f t="shared" si="331"/>
        <v>945.45</v>
      </c>
      <c r="T2937">
        <f t="shared" si="332"/>
        <v>-4.2545250000000003E-3</v>
      </c>
      <c r="U2937">
        <f t="shared" si="333"/>
        <v>-0.64390547499999995</v>
      </c>
      <c r="V2937">
        <f t="shared" si="334"/>
        <v>945.45</v>
      </c>
    </row>
    <row r="2938" spans="6:22" x14ac:dyDescent="0.25">
      <c r="F2938">
        <v>-0.64805000000000001</v>
      </c>
      <c r="G2938">
        <f t="shared" si="328"/>
        <v>-4.2767100000000004E-3</v>
      </c>
      <c r="H2938">
        <f t="shared" si="329"/>
        <v>-0.65232670999999998</v>
      </c>
      <c r="I2938">
        <v>9.5038000000000002E-4</v>
      </c>
      <c r="J2938">
        <f t="shared" si="330"/>
        <v>950.38</v>
      </c>
      <c r="Q2938">
        <v>-0.64805000000000001</v>
      </c>
      <c r="R2938">
        <v>9.5038000000000002E-4</v>
      </c>
      <c r="S2938">
        <f t="shared" si="331"/>
        <v>950.38</v>
      </c>
      <c r="T2938">
        <f t="shared" si="332"/>
        <v>-4.2767100000000004E-3</v>
      </c>
      <c r="U2938">
        <f t="shared" si="333"/>
        <v>-0.64377329000000005</v>
      </c>
      <c r="V2938">
        <f t="shared" si="334"/>
        <v>950.38</v>
      </c>
    </row>
    <row r="2939" spans="6:22" x14ac:dyDescent="0.25">
      <c r="F2939">
        <v>-0.64795000000000003</v>
      </c>
      <c r="G2939">
        <f t="shared" si="328"/>
        <v>-4.2994800000000005E-3</v>
      </c>
      <c r="H2939">
        <f t="shared" si="329"/>
        <v>-0.65224948000000005</v>
      </c>
      <c r="I2939">
        <v>9.5544E-4</v>
      </c>
      <c r="J2939">
        <f t="shared" si="330"/>
        <v>955.44</v>
      </c>
      <c r="Q2939">
        <v>-0.64795000000000003</v>
      </c>
      <c r="R2939">
        <v>9.5544E-4</v>
      </c>
      <c r="S2939">
        <f t="shared" si="331"/>
        <v>955.44</v>
      </c>
      <c r="T2939">
        <f t="shared" si="332"/>
        <v>-4.2994799999999996E-3</v>
      </c>
      <c r="U2939">
        <f t="shared" si="333"/>
        <v>-0.64365052</v>
      </c>
      <c r="V2939">
        <f t="shared" si="334"/>
        <v>955.44</v>
      </c>
    </row>
    <row r="2940" spans="6:22" x14ac:dyDescent="0.25">
      <c r="F2940">
        <v>-0.64783999999999997</v>
      </c>
      <c r="G2940">
        <f t="shared" si="328"/>
        <v>-4.3228349999999997E-3</v>
      </c>
      <c r="H2940">
        <f t="shared" si="329"/>
        <v>-0.65216283499999994</v>
      </c>
      <c r="I2940">
        <v>9.6062999999999997E-4</v>
      </c>
      <c r="J2940">
        <f t="shared" si="330"/>
        <v>960.63</v>
      </c>
      <c r="Q2940">
        <v>-0.64783999999999997</v>
      </c>
      <c r="R2940">
        <v>9.6062999999999997E-4</v>
      </c>
      <c r="S2940">
        <f t="shared" si="331"/>
        <v>960.63</v>
      </c>
      <c r="T2940">
        <f t="shared" si="332"/>
        <v>-4.3228349999999997E-3</v>
      </c>
      <c r="U2940">
        <f t="shared" si="333"/>
        <v>-0.643517165</v>
      </c>
      <c r="V2940">
        <f t="shared" si="334"/>
        <v>960.63</v>
      </c>
    </row>
    <row r="2941" spans="6:22" x14ac:dyDescent="0.25">
      <c r="F2941">
        <v>-0.64773999999999998</v>
      </c>
      <c r="G2941">
        <f t="shared" si="328"/>
        <v>-4.3468650000000001E-3</v>
      </c>
      <c r="H2941">
        <f t="shared" si="329"/>
        <v>-0.65208686500000002</v>
      </c>
      <c r="I2941">
        <v>9.6597000000000002E-4</v>
      </c>
      <c r="J2941">
        <f t="shared" si="330"/>
        <v>965.97</v>
      </c>
      <c r="Q2941">
        <v>-0.64773999999999998</v>
      </c>
      <c r="R2941">
        <v>9.6597000000000002E-4</v>
      </c>
      <c r="S2941">
        <f t="shared" si="331"/>
        <v>965.97</v>
      </c>
      <c r="T2941">
        <f t="shared" si="332"/>
        <v>-4.3468650000000001E-3</v>
      </c>
      <c r="U2941">
        <f t="shared" si="333"/>
        <v>-0.64339313499999995</v>
      </c>
      <c r="V2941">
        <f t="shared" si="334"/>
        <v>965.97</v>
      </c>
    </row>
    <row r="2942" spans="6:22" x14ac:dyDescent="0.25">
      <c r="F2942">
        <v>-0.64763000000000004</v>
      </c>
      <c r="G2942">
        <f t="shared" si="328"/>
        <v>-4.3714799999999996E-3</v>
      </c>
      <c r="H2942">
        <f t="shared" si="329"/>
        <v>-0.65200148000000002</v>
      </c>
      <c r="I2942">
        <v>9.7143999999999996E-4</v>
      </c>
      <c r="J2942">
        <f t="shared" si="330"/>
        <v>971.43999999999994</v>
      </c>
      <c r="Q2942">
        <v>-0.64763000000000004</v>
      </c>
      <c r="R2942">
        <v>9.7143999999999996E-4</v>
      </c>
      <c r="S2942">
        <f t="shared" si="331"/>
        <v>971.43999999999994</v>
      </c>
      <c r="T2942">
        <f t="shared" si="332"/>
        <v>-4.3714799999999996E-3</v>
      </c>
      <c r="U2942">
        <f t="shared" si="333"/>
        <v>-0.64325852000000006</v>
      </c>
      <c r="V2942">
        <f t="shared" si="334"/>
        <v>971.43999999999994</v>
      </c>
    </row>
    <row r="2943" spans="6:22" x14ac:dyDescent="0.25">
      <c r="F2943">
        <v>-0.64753000000000005</v>
      </c>
      <c r="G2943">
        <f t="shared" si="328"/>
        <v>-4.3967249999999998E-3</v>
      </c>
      <c r="H2943">
        <f t="shared" si="329"/>
        <v>-0.65192672500000004</v>
      </c>
      <c r="I2943">
        <v>9.7704999999999992E-4</v>
      </c>
      <c r="J2943">
        <f t="shared" si="330"/>
        <v>977.05</v>
      </c>
      <c r="Q2943">
        <v>-0.64753000000000005</v>
      </c>
      <c r="R2943">
        <v>9.7704999999999992E-4</v>
      </c>
      <c r="S2943">
        <f t="shared" si="331"/>
        <v>977.05</v>
      </c>
      <c r="T2943">
        <f t="shared" si="332"/>
        <v>-4.3967249999999998E-3</v>
      </c>
      <c r="U2943">
        <f t="shared" si="333"/>
        <v>-0.64313327500000006</v>
      </c>
      <c r="V2943">
        <f t="shared" si="334"/>
        <v>977.05</v>
      </c>
    </row>
    <row r="2944" spans="6:22" x14ac:dyDescent="0.25">
      <c r="F2944">
        <v>-0.64742</v>
      </c>
      <c r="G2944">
        <f t="shared" si="328"/>
        <v>-4.4224650000000004E-3</v>
      </c>
      <c r="H2944">
        <f t="shared" si="329"/>
        <v>-0.65184246499999998</v>
      </c>
      <c r="I2944">
        <v>9.8277E-4</v>
      </c>
      <c r="J2944">
        <f t="shared" si="330"/>
        <v>982.77</v>
      </c>
      <c r="Q2944">
        <v>-0.64742</v>
      </c>
      <c r="R2944">
        <v>9.8277E-4</v>
      </c>
      <c r="S2944">
        <f t="shared" si="331"/>
        <v>982.77</v>
      </c>
      <c r="T2944">
        <f t="shared" si="332"/>
        <v>-4.4224650000000004E-3</v>
      </c>
      <c r="U2944">
        <f t="shared" si="333"/>
        <v>-0.64299753500000001</v>
      </c>
      <c r="V2944">
        <f t="shared" si="334"/>
        <v>982.77</v>
      </c>
    </row>
    <row r="2945" spans="6:22" x14ac:dyDescent="0.25">
      <c r="F2945">
        <v>-0.64731000000000005</v>
      </c>
      <c r="G2945">
        <f t="shared" si="328"/>
        <v>-4.4486999999999999E-3</v>
      </c>
      <c r="H2945">
        <f t="shared" si="329"/>
        <v>-0.65175870000000002</v>
      </c>
      <c r="I2945">
        <v>9.8860000000000007E-4</v>
      </c>
      <c r="J2945">
        <f t="shared" si="330"/>
        <v>988.6</v>
      </c>
      <c r="Q2945">
        <v>-0.64731000000000005</v>
      </c>
      <c r="R2945">
        <v>9.8860000000000007E-4</v>
      </c>
      <c r="S2945">
        <f t="shared" si="331"/>
        <v>988.6</v>
      </c>
      <c r="T2945">
        <f t="shared" si="332"/>
        <v>-4.4486999999999999E-3</v>
      </c>
      <c r="U2945">
        <f t="shared" si="333"/>
        <v>-0.64286130000000008</v>
      </c>
      <c r="V2945">
        <f t="shared" si="334"/>
        <v>988.6</v>
      </c>
    </row>
    <row r="2946" spans="6:22" x14ac:dyDescent="0.25">
      <c r="F2946">
        <v>-0.64720999999999995</v>
      </c>
      <c r="G2946">
        <f t="shared" si="328"/>
        <v>-4.4753850000000001E-3</v>
      </c>
      <c r="H2946">
        <f t="shared" si="329"/>
        <v>-0.65168538499999995</v>
      </c>
      <c r="I2946">
        <v>9.9452999999999998E-4</v>
      </c>
      <c r="J2946">
        <f t="shared" si="330"/>
        <v>994.53</v>
      </c>
      <c r="Q2946">
        <v>-0.64720999999999995</v>
      </c>
      <c r="R2946">
        <v>9.9452999999999998E-4</v>
      </c>
      <c r="S2946">
        <f t="shared" si="331"/>
        <v>994.53</v>
      </c>
      <c r="T2946">
        <f t="shared" si="332"/>
        <v>-4.4753850000000001E-3</v>
      </c>
      <c r="U2946">
        <f t="shared" si="333"/>
        <v>-0.64273461499999995</v>
      </c>
      <c r="V2946">
        <f t="shared" si="334"/>
        <v>994.53</v>
      </c>
    </row>
    <row r="2947" spans="6:22" x14ac:dyDescent="0.25">
      <c r="F2947">
        <v>-0.64710000000000001</v>
      </c>
      <c r="G2947">
        <f t="shared" si="328"/>
        <v>-4.502250000000001E-3</v>
      </c>
      <c r="H2947">
        <f t="shared" si="329"/>
        <v>-0.65160225000000005</v>
      </c>
      <c r="I2947">
        <v>1.0005000000000001E-3</v>
      </c>
      <c r="J2947">
        <f t="shared" si="330"/>
        <v>1000.5000000000001</v>
      </c>
      <c r="Q2947">
        <v>-0.64710000000000001</v>
      </c>
      <c r="R2947">
        <v>1.0005000000000001E-3</v>
      </c>
      <c r="S2947">
        <f t="shared" si="331"/>
        <v>1000.5000000000001</v>
      </c>
      <c r="T2947">
        <f t="shared" si="332"/>
        <v>-4.5022500000000002E-3</v>
      </c>
      <c r="U2947">
        <f t="shared" si="333"/>
        <v>-0.64259774999999997</v>
      </c>
      <c r="V2947">
        <f t="shared" si="334"/>
        <v>1000.5000000000001</v>
      </c>
    </row>
    <row r="2948" spans="6:22" x14ac:dyDescent="0.25">
      <c r="F2948">
        <v>-0.64698999999999995</v>
      </c>
      <c r="G2948">
        <f t="shared" si="328"/>
        <v>-4.5297000000000002E-3</v>
      </c>
      <c r="H2948">
        <f t="shared" si="329"/>
        <v>-0.65151969999999992</v>
      </c>
      <c r="I2948">
        <v>1.0066000000000001E-3</v>
      </c>
      <c r="J2948">
        <f t="shared" si="330"/>
        <v>1006.6</v>
      </c>
      <c r="Q2948">
        <v>-0.64698999999999995</v>
      </c>
      <c r="R2948">
        <v>1.0066000000000001E-3</v>
      </c>
      <c r="S2948">
        <f t="shared" si="331"/>
        <v>1006.6</v>
      </c>
      <c r="T2948">
        <f t="shared" si="332"/>
        <v>-4.5297000000000002E-3</v>
      </c>
      <c r="U2948">
        <f t="shared" si="333"/>
        <v>-0.64246029999999998</v>
      </c>
      <c r="V2948">
        <f t="shared" si="334"/>
        <v>1006.6</v>
      </c>
    </row>
    <row r="2949" spans="6:22" x14ac:dyDescent="0.25">
      <c r="F2949">
        <v>-0.64688999999999997</v>
      </c>
      <c r="G2949">
        <f t="shared" ref="G2949:G3012" si="335">J2949*$I$1/10^6</f>
        <v>-4.5566999999999995E-3</v>
      </c>
      <c r="H2949">
        <f t="shared" ref="H2949:H3012" si="336">F2949+G2949</f>
        <v>-0.65144669999999993</v>
      </c>
      <c r="I2949">
        <v>1.0126E-3</v>
      </c>
      <c r="J2949">
        <f t="shared" ref="J2949:J3012" si="337">ABS(I2949)*1000000</f>
        <v>1012.6</v>
      </c>
      <c r="Q2949">
        <v>-0.64688999999999997</v>
      </c>
      <c r="R2949">
        <v>1.0126E-3</v>
      </c>
      <c r="S2949">
        <f t="shared" si="331"/>
        <v>1012.6</v>
      </c>
      <c r="T2949">
        <f t="shared" si="332"/>
        <v>-4.5567000000000003E-3</v>
      </c>
      <c r="U2949">
        <f t="shared" si="333"/>
        <v>-0.6423333</v>
      </c>
      <c r="V2949">
        <f t="shared" si="334"/>
        <v>1012.6</v>
      </c>
    </row>
    <row r="2950" spans="6:22" x14ac:dyDescent="0.25">
      <c r="F2950">
        <v>-0.64678000000000002</v>
      </c>
      <c r="G2950">
        <f t="shared" si="335"/>
        <v>-4.5841499999999995E-3</v>
      </c>
      <c r="H2950">
        <f t="shared" si="336"/>
        <v>-0.65136415000000003</v>
      </c>
      <c r="I2950">
        <v>1.0187E-3</v>
      </c>
      <c r="J2950">
        <f t="shared" si="337"/>
        <v>1018.6999999999999</v>
      </c>
      <c r="Q2950">
        <v>-0.64678000000000002</v>
      </c>
      <c r="R2950">
        <v>1.0187E-3</v>
      </c>
      <c r="S2950">
        <f t="shared" ref="S2950:S3013" si="338">R2950*10^6</f>
        <v>1018.6999999999999</v>
      </c>
      <c r="T2950">
        <f t="shared" ref="T2950:T3013" si="339">R2950*$I$1</f>
        <v>-4.5841500000000004E-3</v>
      </c>
      <c r="U2950">
        <f t="shared" ref="U2950:U3013" si="340">Q2950+(-T2950)</f>
        <v>-0.64219585000000001</v>
      </c>
      <c r="V2950">
        <f t="shared" ref="V2950:V3013" si="341">ABS(S2950)</f>
        <v>1018.6999999999999</v>
      </c>
    </row>
    <row r="2951" spans="6:22" x14ac:dyDescent="0.25">
      <c r="F2951">
        <v>-0.64668000000000003</v>
      </c>
      <c r="G2951">
        <f t="shared" si="335"/>
        <v>-4.6115999999999996E-3</v>
      </c>
      <c r="H2951">
        <f t="shared" si="336"/>
        <v>-0.65129160000000008</v>
      </c>
      <c r="I2951">
        <v>1.0248E-3</v>
      </c>
      <c r="J2951">
        <f t="shared" si="337"/>
        <v>1024.8</v>
      </c>
      <c r="Q2951">
        <v>-0.64668000000000003</v>
      </c>
      <c r="R2951">
        <v>1.0248E-3</v>
      </c>
      <c r="S2951">
        <f t="shared" si="338"/>
        <v>1024.8</v>
      </c>
      <c r="T2951">
        <f t="shared" si="339"/>
        <v>-4.6115999999999996E-3</v>
      </c>
      <c r="U2951">
        <f t="shared" si="340"/>
        <v>-0.64206839999999998</v>
      </c>
      <c r="V2951">
        <f t="shared" si="341"/>
        <v>1024.8</v>
      </c>
    </row>
    <row r="2952" spans="6:22" x14ac:dyDescent="0.25">
      <c r="F2952">
        <v>-0.64656999999999998</v>
      </c>
      <c r="G2952">
        <f t="shared" si="335"/>
        <v>-4.6390499999999996E-3</v>
      </c>
      <c r="H2952">
        <f t="shared" si="336"/>
        <v>-0.65120904999999996</v>
      </c>
      <c r="I2952">
        <v>1.0309E-3</v>
      </c>
      <c r="J2952">
        <f t="shared" si="337"/>
        <v>1030.8999999999999</v>
      </c>
      <c r="Q2952">
        <v>-0.64656999999999998</v>
      </c>
      <c r="R2952">
        <v>1.0309E-3</v>
      </c>
      <c r="S2952">
        <f t="shared" si="338"/>
        <v>1030.8999999999999</v>
      </c>
      <c r="T2952">
        <f t="shared" si="339"/>
        <v>-4.6390499999999996E-3</v>
      </c>
      <c r="U2952">
        <f t="shared" si="340"/>
        <v>-0.64193095</v>
      </c>
      <c r="V2952">
        <f t="shared" si="341"/>
        <v>1030.8999999999999</v>
      </c>
    </row>
    <row r="2953" spans="6:22" x14ac:dyDescent="0.25">
      <c r="F2953">
        <v>-0.64646999999999999</v>
      </c>
      <c r="G2953">
        <f t="shared" si="335"/>
        <v>-4.6660500000000006E-3</v>
      </c>
      <c r="H2953">
        <f t="shared" si="336"/>
        <v>-0.65113604999999997</v>
      </c>
      <c r="I2953">
        <v>1.0369000000000001E-3</v>
      </c>
      <c r="J2953">
        <f t="shared" si="337"/>
        <v>1036.9000000000001</v>
      </c>
      <c r="Q2953">
        <v>-0.64646999999999999</v>
      </c>
      <c r="R2953">
        <v>1.0369000000000001E-3</v>
      </c>
      <c r="S2953">
        <f t="shared" si="338"/>
        <v>1036.9000000000001</v>
      </c>
      <c r="T2953">
        <f t="shared" si="339"/>
        <v>-4.6660500000000006E-3</v>
      </c>
      <c r="U2953">
        <f t="shared" si="340"/>
        <v>-0.64180395000000001</v>
      </c>
      <c r="V2953">
        <f t="shared" si="341"/>
        <v>1036.9000000000001</v>
      </c>
    </row>
    <row r="2954" spans="6:22" x14ac:dyDescent="0.25">
      <c r="F2954">
        <v>-0.64637</v>
      </c>
      <c r="G2954">
        <f t="shared" si="335"/>
        <v>-4.692599999999999E-3</v>
      </c>
      <c r="H2954">
        <f t="shared" si="336"/>
        <v>-0.65106260000000005</v>
      </c>
      <c r="I2954">
        <v>1.0428E-3</v>
      </c>
      <c r="J2954">
        <f t="shared" si="337"/>
        <v>1042.8</v>
      </c>
      <c r="Q2954">
        <v>-0.64637</v>
      </c>
      <c r="R2954">
        <v>1.0428E-3</v>
      </c>
      <c r="S2954">
        <f t="shared" si="338"/>
        <v>1042.8</v>
      </c>
      <c r="T2954">
        <f t="shared" si="339"/>
        <v>-4.6925999999999999E-3</v>
      </c>
      <c r="U2954">
        <f t="shared" si="340"/>
        <v>-0.64167739999999995</v>
      </c>
      <c r="V2954">
        <f t="shared" si="341"/>
        <v>1042.8</v>
      </c>
    </row>
    <row r="2955" spans="6:22" x14ac:dyDescent="0.25">
      <c r="F2955">
        <v>-0.64627000000000001</v>
      </c>
      <c r="G2955">
        <f t="shared" si="335"/>
        <v>-4.7191500000000009E-3</v>
      </c>
      <c r="H2955">
        <f t="shared" si="336"/>
        <v>-0.65098915000000002</v>
      </c>
      <c r="I2955">
        <v>1.0487000000000001E-3</v>
      </c>
      <c r="J2955">
        <f t="shared" si="337"/>
        <v>1048.7</v>
      </c>
      <c r="Q2955">
        <v>-0.64627000000000001</v>
      </c>
      <c r="R2955">
        <v>1.0487000000000001E-3</v>
      </c>
      <c r="S2955">
        <f t="shared" si="338"/>
        <v>1048.7</v>
      </c>
      <c r="T2955">
        <f t="shared" si="339"/>
        <v>-4.7191500000000001E-3</v>
      </c>
      <c r="U2955">
        <f t="shared" si="340"/>
        <v>-0.64155085000000001</v>
      </c>
      <c r="V2955">
        <f t="shared" si="341"/>
        <v>1048.7</v>
      </c>
    </row>
    <row r="2956" spans="6:22" x14ac:dyDescent="0.25">
      <c r="F2956">
        <v>-0.64617999999999998</v>
      </c>
      <c r="G2956">
        <f t="shared" si="335"/>
        <v>-4.7452500000000003E-3</v>
      </c>
      <c r="H2956">
        <f t="shared" si="336"/>
        <v>-0.65092525000000001</v>
      </c>
      <c r="I2956">
        <v>1.0545000000000001E-3</v>
      </c>
      <c r="J2956">
        <f t="shared" si="337"/>
        <v>1054.5</v>
      </c>
      <c r="Q2956">
        <v>-0.64617999999999998</v>
      </c>
      <c r="R2956">
        <v>1.0545000000000001E-3</v>
      </c>
      <c r="S2956">
        <f t="shared" si="338"/>
        <v>1054.5</v>
      </c>
      <c r="T2956">
        <f t="shared" si="339"/>
        <v>-4.7452500000000003E-3</v>
      </c>
      <c r="U2956">
        <f t="shared" si="340"/>
        <v>-0.64143474999999994</v>
      </c>
      <c r="V2956">
        <f t="shared" si="341"/>
        <v>1054.5</v>
      </c>
    </row>
    <row r="2957" spans="6:22" x14ac:dyDescent="0.25">
      <c r="F2957">
        <v>-0.64607999999999999</v>
      </c>
      <c r="G2957">
        <f t="shared" si="335"/>
        <v>-4.7709000000000007E-3</v>
      </c>
      <c r="H2957">
        <f t="shared" si="336"/>
        <v>-0.65085090000000001</v>
      </c>
      <c r="I2957">
        <v>1.0602000000000001E-3</v>
      </c>
      <c r="J2957">
        <f t="shared" si="337"/>
        <v>1060.2</v>
      </c>
      <c r="Q2957">
        <v>-0.64607999999999999</v>
      </c>
      <c r="R2957">
        <v>1.0602000000000001E-3</v>
      </c>
      <c r="S2957">
        <f t="shared" si="338"/>
        <v>1060.2</v>
      </c>
      <c r="T2957">
        <f t="shared" si="339"/>
        <v>-4.7709000000000007E-3</v>
      </c>
      <c r="U2957">
        <f t="shared" si="340"/>
        <v>-0.64130909999999997</v>
      </c>
      <c r="V2957">
        <f t="shared" si="341"/>
        <v>1060.2</v>
      </c>
    </row>
    <row r="2958" spans="6:22" x14ac:dyDescent="0.25">
      <c r="F2958">
        <v>-0.64598999999999995</v>
      </c>
      <c r="G2958">
        <f t="shared" si="335"/>
        <v>-4.7965500000000001E-3</v>
      </c>
      <c r="H2958">
        <f t="shared" si="336"/>
        <v>-0.65078654999999996</v>
      </c>
      <c r="I2958">
        <v>1.0659000000000001E-3</v>
      </c>
      <c r="J2958">
        <f t="shared" si="337"/>
        <v>1065.9000000000001</v>
      </c>
      <c r="Q2958">
        <v>-0.64598999999999995</v>
      </c>
      <c r="R2958">
        <v>1.0659000000000001E-3</v>
      </c>
      <c r="S2958">
        <f t="shared" si="338"/>
        <v>1065.9000000000001</v>
      </c>
      <c r="T2958">
        <f t="shared" si="339"/>
        <v>-4.7965500000000001E-3</v>
      </c>
      <c r="U2958">
        <f t="shared" si="340"/>
        <v>-0.64119344999999994</v>
      </c>
      <c r="V2958">
        <f t="shared" si="341"/>
        <v>1065.9000000000001</v>
      </c>
    </row>
    <row r="2959" spans="6:22" x14ac:dyDescent="0.25">
      <c r="F2959">
        <v>-0.64590000000000003</v>
      </c>
      <c r="G2959">
        <f t="shared" si="335"/>
        <v>-4.8217499999999996E-3</v>
      </c>
      <c r="H2959">
        <f t="shared" si="336"/>
        <v>-0.65072174999999999</v>
      </c>
      <c r="I2959">
        <v>1.0715E-3</v>
      </c>
      <c r="J2959">
        <f t="shared" si="337"/>
        <v>1071.5</v>
      </c>
      <c r="Q2959">
        <v>-0.64590000000000003</v>
      </c>
      <c r="R2959">
        <v>1.0715E-3</v>
      </c>
      <c r="S2959">
        <f t="shared" si="338"/>
        <v>1071.5</v>
      </c>
      <c r="T2959">
        <f t="shared" si="339"/>
        <v>-4.8217499999999996E-3</v>
      </c>
      <c r="U2959">
        <f t="shared" si="340"/>
        <v>-0.64107825000000007</v>
      </c>
      <c r="V2959">
        <f t="shared" si="341"/>
        <v>1071.5</v>
      </c>
    </row>
    <row r="2960" spans="6:22" x14ac:dyDescent="0.25">
      <c r="F2960">
        <v>-0.64581</v>
      </c>
      <c r="G2960">
        <f t="shared" si="335"/>
        <v>-4.8465000000000001E-3</v>
      </c>
      <c r="H2960">
        <f t="shared" si="336"/>
        <v>-0.65065649999999997</v>
      </c>
      <c r="I2960">
        <v>1.077E-3</v>
      </c>
      <c r="J2960">
        <f t="shared" si="337"/>
        <v>1077</v>
      </c>
      <c r="Q2960">
        <v>-0.64581</v>
      </c>
      <c r="R2960">
        <v>1.077E-3</v>
      </c>
      <c r="S2960">
        <f t="shared" si="338"/>
        <v>1077</v>
      </c>
      <c r="T2960">
        <f t="shared" si="339"/>
        <v>-4.8465000000000001E-3</v>
      </c>
      <c r="U2960">
        <f t="shared" si="340"/>
        <v>-0.64096350000000002</v>
      </c>
      <c r="V2960">
        <f t="shared" si="341"/>
        <v>1077</v>
      </c>
    </row>
    <row r="2961" spans="6:22" x14ac:dyDescent="0.25">
      <c r="F2961">
        <v>-0.64571999999999996</v>
      </c>
      <c r="G2961">
        <f t="shared" si="335"/>
        <v>-4.8707999999999998E-3</v>
      </c>
      <c r="H2961">
        <f t="shared" si="336"/>
        <v>-0.65059079999999991</v>
      </c>
      <c r="I2961">
        <v>1.0824000000000001E-3</v>
      </c>
      <c r="J2961">
        <f t="shared" si="337"/>
        <v>1082.4000000000001</v>
      </c>
      <c r="Q2961">
        <v>-0.64571999999999996</v>
      </c>
      <c r="R2961">
        <v>1.0824000000000001E-3</v>
      </c>
      <c r="S2961">
        <f t="shared" si="338"/>
        <v>1082.4000000000001</v>
      </c>
      <c r="T2961">
        <f t="shared" si="339"/>
        <v>-4.8708000000000006E-3</v>
      </c>
      <c r="U2961">
        <f t="shared" si="340"/>
        <v>-0.64084920000000001</v>
      </c>
      <c r="V2961">
        <f t="shared" si="341"/>
        <v>1082.4000000000001</v>
      </c>
    </row>
    <row r="2962" spans="6:22" x14ac:dyDescent="0.25">
      <c r="F2962">
        <v>-0.64563000000000004</v>
      </c>
      <c r="G2962">
        <f t="shared" si="335"/>
        <v>-4.8951000000000003E-3</v>
      </c>
      <c r="H2962">
        <f t="shared" si="336"/>
        <v>-0.65052510000000008</v>
      </c>
      <c r="I2962">
        <v>1.0878000000000001E-3</v>
      </c>
      <c r="J2962">
        <f t="shared" si="337"/>
        <v>1087.8000000000002</v>
      </c>
      <c r="Q2962">
        <v>-0.64563000000000004</v>
      </c>
      <c r="R2962">
        <v>1.0878000000000001E-3</v>
      </c>
      <c r="S2962">
        <f t="shared" si="338"/>
        <v>1087.8000000000002</v>
      </c>
      <c r="T2962">
        <f t="shared" si="339"/>
        <v>-4.8951000000000003E-3</v>
      </c>
      <c r="U2962">
        <f t="shared" si="340"/>
        <v>-0.6407349</v>
      </c>
      <c r="V2962">
        <f t="shared" si="341"/>
        <v>1087.8000000000002</v>
      </c>
    </row>
    <row r="2963" spans="6:22" x14ac:dyDescent="0.25">
      <c r="F2963">
        <v>-0.64554</v>
      </c>
      <c r="G2963">
        <f t="shared" si="335"/>
        <v>-4.9194E-3</v>
      </c>
      <c r="H2963">
        <f t="shared" si="336"/>
        <v>-0.65045940000000002</v>
      </c>
      <c r="I2963">
        <v>1.0931999999999999E-3</v>
      </c>
      <c r="J2963">
        <f t="shared" si="337"/>
        <v>1093.1999999999998</v>
      </c>
      <c r="Q2963">
        <v>-0.64554</v>
      </c>
      <c r="R2963">
        <v>1.0931999999999999E-3</v>
      </c>
      <c r="S2963">
        <f t="shared" si="338"/>
        <v>1093.1999999999998</v>
      </c>
      <c r="T2963">
        <f t="shared" si="339"/>
        <v>-4.9193999999999991E-3</v>
      </c>
      <c r="U2963">
        <f t="shared" si="340"/>
        <v>-0.64062059999999998</v>
      </c>
      <c r="V2963">
        <f t="shared" si="341"/>
        <v>1093.1999999999998</v>
      </c>
    </row>
    <row r="2964" spans="6:22" x14ac:dyDescent="0.25">
      <c r="F2964">
        <v>-0.64544999999999997</v>
      </c>
      <c r="G2964">
        <f t="shared" si="335"/>
        <v>-4.9436999999999997E-3</v>
      </c>
      <c r="H2964">
        <f t="shared" si="336"/>
        <v>-0.65039369999999996</v>
      </c>
      <c r="I2964">
        <v>1.0985999999999999E-3</v>
      </c>
      <c r="J2964">
        <f t="shared" si="337"/>
        <v>1098.5999999999999</v>
      </c>
      <c r="Q2964">
        <v>-0.64544999999999997</v>
      </c>
      <c r="R2964">
        <v>1.0985999999999999E-3</v>
      </c>
      <c r="S2964">
        <f t="shared" si="338"/>
        <v>1098.5999999999999</v>
      </c>
      <c r="T2964">
        <f t="shared" si="339"/>
        <v>-4.9436999999999997E-3</v>
      </c>
      <c r="U2964">
        <f t="shared" si="340"/>
        <v>-0.64050629999999997</v>
      </c>
      <c r="V2964">
        <f t="shared" si="341"/>
        <v>1098.5999999999999</v>
      </c>
    </row>
    <row r="2965" spans="6:22" x14ac:dyDescent="0.25">
      <c r="F2965">
        <v>-0.64537</v>
      </c>
      <c r="G2965">
        <f t="shared" si="335"/>
        <v>-4.9680000000000002E-3</v>
      </c>
      <c r="H2965">
        <f t="shared" si="336"/>
        <v>-0.65033799999999997</v>
      </c>
      <c r="I2965">
        <v>1.1039999999999999E-3</v>
      </c>
      <c r="J2965">
        <f t="shared" si="337"/>
        <v>1104</v>
      </c>
      <c r="Q2965">
        <v>-0.64537</v>
      </c>
      <c r="R2965">
        <v>1.1039999999999999E-3</v>
      </c>
      <c r="S2965">
        <f t="shared" si="338"/>
        <v>1104</v>
      </c>
      <c r="T2965">
        <f t="shared" si="339"/>
        <v>-4.9680000000000002E-3</v>
      </c>
      <c r="U2965">
        <f t="shared" si="340"/>
        <v>-0.64040200000000003</v>
      </c>
      <c r="V2965">
        <f t="shared" si="341"/>
        <v>1104</v>
      </c>
    </row>
    <row r="2966" spans="6:22" x14ac:dyDescent="0.25">
      <c r="F2966">
        <v>-0.64527999999999996</v>
      </c>
      <c r="G2966">
        <f t="shared" si="335"/>
        <v>-4.9918499999999991E-3</v>
      </c>
      <c r="H2966">
        <f t="shared" si="336"/>
        <v>-0.65027184999999998</v>
      </c>
      <c r="I2966">
        <v>1.1092999999999999E-3</v>
      </c>
      <c r="J2966">
        <f t="shared" si="337"/>
        <v>1109.3</v>
      </c>
      <c r="Q2966">
        <v>-0.64527999999999996</v>
      </c>
      <c r="R2966">
        <v>1.1092999999999999E-3</v>
      </c>
      <c r="S2966">
        <f t="shared" si="338"/>
        <v>1109.3</v>
      </c>
      <c r="T2966">
        <f t="shared" si="339"/>
        <v>-4.9918499999999999E-3</v>
      </c>
      <c r="U2966">
        <f t="shared" si="340"/>
        <v>-0.64028814999999994</v>
      </c>
      <c r="V2966">
        <f t="shared" si="341"/>
        <v>1109.3</v>
      </c>
    </row>
    <row r="2967" spans="6:22" x14ac:dyDescent="0.25">
      <c r="F2967">
        <v>-0.64519000000000004</v>
      </c>
      <c r="G2967">
        <f t="shared" si="335"/>
        <v>-5.0165999999999995E-3</v>
      </c>
      <c r="H2967">
        <f t="shared" si="336"/>
        <v>-0.65020660000000008</v>
      </c>
      <c r="I2967">
        <v>1.1148E-3</v>
      </c>
      <c r="J2967">
        <f t="shared" si="337"/>
        <v>1114.8</v>
      </c>
      <c r="Q2967">
        <v>-0.64519000000000004</v>
      </c>
      <c r="R2967">
        <v>1.1148E-3</v>
      </c>
      <c r="S2967">
        <f t="shared" si="338"/>
        <v>1114.8</v>
      </c>
      <c r="T2967">
        <f t="shared" si="339"/>
        <v>-5.0165999999999995E-3</v>
      </c>
      <c r="U2967">
        <f t="shared" si="340"/>
        <v>-0.6401734</v>
      </c>
      <c r="V2967">
        <f t="shared" si="341"/>
        <v>1114.8</v>
      </c>
    </row>
    <row r="2968" spans="6:22" x14ac:dyDescent="0.25">
      <c r="F2968">
        <v>-0.64510000000000001</v>
      </c>
      <c r="G2968">
        <f t="shared" si="335"/>
        <v>-5.04135E-3</v>
      </c>
      <c r="H2968">
        <f t="shared" si="336"/>
        <v>-0.65014134999999995</v>
      </c>
      <c r="I2968">
        <v>1.1203000000000001E-3</v>
      </c>
      <c r="J2968">
        <f t="shared" si="337"/>
        <v>1120.3000000000002</v>
      </c>
      <c r="Q2968">
        <v>-0.64510000000000001</v>
      </c>
      <c r="R2968">
        <v>1.1203000000000001E-3</v>
      </c>
      <c r="S2968">
        <f t="shared" si="338"/>
        <v>1120.3000000000002</v>
      </c>
      <c r="T2968">
        <f t="shared" si="339"/>
        <v>-5.04135E-3</v>
      </c>
      <c r="U2968">
        <f t="shared" si="340"/>
        <v>-0.64005865000000006</v>
      </c>
      <c r="V2968">
        <f t="shared" si="341"/>
        <v>1120.3000000000002</v>
      </c>
    </row>
    <row r="2969" spans="6:22" x14ac:dyDescent="0.25">
      <c r="F2969">
        <v>-0.64500999999999997</v>
      </c>
      <c r="G2969">
        <f t="shared" si="335"/>
        <v>-5.0660999999999996E-3</v>
      </c>
      <c r="H2969">
        <f t="shared" si="336"/>
        <v>-0.65007609999999993</v>
      </c>
      <c r="I2969">
        <v>1.1257999999999999E-3</v>
      </c>
      <c r="J2969">
        <f t="shared" si="337"/>
        <v>1125.8</v>
      </c>
      <c r="Q2969">
        <v>-0.64500999999999997</v>
      </c>
      <c r="R2969">
        <v>1.1257999999999999E-3</v>
      </c>
      <c r="S2969">
        <f t="shared" si="338"/>
        <v>1125.8</v>
      </c>
      <c r="T2969">
        <f t="shared" si="339"/>
        <v>-5.0660999999999996E-3</v>
      </c>
      <c r="U2969">
        <f t="shared" si="340"/>
        <v>-0.63994390000000001</v>
      </c>
      <c r="V2969">
        <f t="shared" si="341"/>
        <v>1125.8</v>
      </c>
    </row>
    <row r="2970" spans="6:22" x14ac:dyDescent="0.25">
      <c r="F2970">
        <v>-0.64492000000000005</v>
      </c>
      <c r="G2970">
        <f t="shared" si="335"/>
        <v>-5.0917499999999999E-3</v>
      </c>
      <c r="H2970">
        <f t="shared" si="336"/>
        <v>-0.65001175</v>
      </c>
      <c r="I2970">
        <v>1.1314999999999999E-3</v>
      </c>
      <c r="J2970">
        <f t="shared" si="337"/>
        <v>1131.5</v>
      </c>
      <c r="Q2970">
        <v>-0.64492000000000005</v>
      </c>
      <c r="R2970">
        <v>1.1314999999999999E-3</v>
      </c>
      <c r="S2970">
        <f t="shared" si="338"/>
        <v>1131.5</v>
      </c>
      <c r="T2970">
        <f t="shared" si="339"/>
        <v>-5.0917499999999999E-3</v>
      </c>
      <c r="U2970">
        <f t="shared" si="340"/>
        <v>-0.6398282500000001</v>
      </c>
      <c r="V2970">
        <f t="shared" si="341"/>
        <v>1131.5</v>
      </c>
    </row>
    <row r="2971" spans="6:22" x14ac:dyDescent="0.25">
      <c r="F2971">
        <v>-0.64481999999999995</v>
      </c>
      <c r="G2971">
        <f t="shared" si="335"/>
        <v>-5.1174000000000002E-3</v>
      </c>
      <c r="H2971">
        <f t="shared" si="336"/>
        <v>-0.6499374</v>
      </c>
      <c r="I2971">
        <v>1.1372000000000001E-3</v>
      </c>
      <c r="J2971">
        <f t="shared" si="337"/>
        <v>1137.2</v>
      </c>
      <c r="Q2971">
        <v>-0.64481999999999995</v>
      </c>
      <c r="R2971">
        <v>1.1372000000000001E-3</v>
      </c>
      <c r="S2971">
        <f t="shared" si="338"/>
        <v>1137.2</v>
      </c>
      <c r="T2971">
        <f t="shared" si="339"/>
        <v>-5.1174000000000002E-3</v>
      </c>
      <c r="U2971">
        <f t="shared" si="340"/>
        <v>-0.6397025999999999</v>
      </c>
      <c r="V2971">
        <f t="shared" si="341"/>
        <v>1137.2</v>
      </c>
    </row>
    <row r="2972" spans="6:22" x14ac:dyDescent="0.25">
      <c r="F2972">
        <v>-0.64473000000000003</v>
      </c>
      <c r="G2972">
        <f t="shared" si="335"/>
        <v>-5.1439499999999996E-3</v>
      </c>
      <c r="H2972">
        <f t="shared" si="336"/>
        <v>-0.64987395000000003</v>
      </c>
      <c r="I2972">
        <v>1.1431E-3</v>
      </c>
      <c r="J2972">
        <f t="shared" si="337"/>
        <v>1143.0999999999999</v>
      </c>
      <c r="Q2972">
        <v>-0.64473000000000003</v>
      </c>
      <c r="R2972">
        <v>1.1431E-3</v>
      </c>
      <c r="S2972">
        <f t="shared" si="338"/>
        <v>1143.0999999999999</v>
      </c>
      <c r="T2972">
        <f t="shared" si="339"/>
        <v>-5.1439499999999996E-3</v>
      </c>
      <c r="U2972">
        <f t="shared" si="340"/>
        <v>-0.63958605000000002</v>
      </c>
      <c r="V2972">
        <f t="shared" si="341"/>
        <v>1143.0999999999999</v>
      </c>
    </row>
    <row r="2973" spans="6:22" x14ac:dyDescent="0.25">
      <c r="F2973">
        <v>-0.64463000000000004</v>
      </c>
      <c r="G2973">
        <f t="shared" si="335"/>
        <v>-5.1714000000000005E-3</v>
      </c>
      <c r="H2973">
        <f t="shared" si="336"/>
        <v>-0.64980140000000008</v>
      </c>
      <c r="I2973">
        <v>1.1492E-3</v>
      </c>
      <c r="J2973">
        <f t="shared" si="337"/>
        <v>1149.2</v>
      </c>
      <c r="Q2973">
        <v>-0.64463000000000004</v>
      </c>
      <c r="R2973">
        <v>1.1492E-3</v>
      </c>
      <c r="S2973">
        <f t="shared" si="338"/>
        <v>1149.2</v>
      </c>
      <c r="T2973">
        <f t="shared" si="339"/>
        <v>-5.1713999999999996E-3</v>
      </c>
      <c r="U2973">
        <f t="shared" si="340"/>
        <v>-0.63945859999999999</v>
      </c>
      <c r="V2973">
        <f t="shared" si="341"/>
        <v>1149.2</v>
      </c>
    </row>
    <row r="2974" spans="6:22" x14ac:dyDescent="0.25">
      <c r="F2974">
        <v>-0.64453000000000005</v>
      </c>
      <c r="G2974">
        <f t="shared" si="335"/>
        <v>-5.1988499999999997E-3</v>
      </c>
      <c r="H2974">
        <f t="shared" si="336"/>
        <v>-0.64972885000000002</v>
      </c>
      <c r="I2974">
        <v>1.1552999999999999E-3</v>
      </c>
      <c r="J2974">
        <f t="shared" si="337"/>
        <v>1155.3</v>
      </c>
      <c r="Q2974">
        <v>-0.64453000000000005</v>
      </c>
      <c r="R2974">
        <v>1.1552999999999999E-3</v>
      </c>
      <c r="S2974">
        <f t="shared" si="338"/>
        <v>1155.3</v>
      </c>
      <c r="T2974">
        <f t="shared" si="339"/>
        <v>-5.1988499999999997E-3</v>
      </c>
      <c r="U2974">
        <f t="shared" si="340"/>
        <v>-0.63933115000000007</v>
      </c>
      <c r="V2974">
        <f t="shared" si="341"/>
        <v>1155.3</v>
      </c>
    </row>
    <row r="2975" spans="6:22" x14ac:dyDescent="0.25">
      <c r="F2975">
        <v>-0.64442999999999995</v>
      </c>
      <c r="G2975">
        <f t="shared" si="335"/>
        <v>-5.2276500000000004E-3</v>
      </c>
      <c r="H2975">
        <f t="shared" si="336"/>
        <v>-0.64965764999999998</v>
      </c>
      <c r="I2975">
        <v>1.1617000000000001E-3</v>
      </c>
      <c r="J2975">
        <f t="shared" si="337"/>
        <v>1161.7</v>
      </c>
      <c r="Q2975">
        <v>-0.64442999999999995</v>
      </c>
      <c r="R2975">
        <v>1.1617000000000001E-3</v>
      </c>
      <c r="S2975">
        <f t="shared" si="338"/>
        <v>1161.7</v>
      </c>
      <c r="T2975">
        <f t="shared" si="339"/>
        <v>-5.2276500000000004E-3</v>
      </c>
      <c r="U2975">
        <f t="shared" si="340"/>
        <v>-0.63920234999999992</v>
      </c>
      <c r="V2975">
        <f t="shared" si="341"/>
        <v>1161.7</v>
      </c>
    </row>
    <row r="2976" spans="6:22" x14ac:dyDescent="0.25">
      <c r="F2976">
        <v>-0.64432999999999996</v>
      </c>
      <c r="G2976">
        <f t="shared" si="335"/>
        <v>-5.2569000000000001E-3</v>
      </c>
      <c r="H2976">
        <f t="shared" si="336"/>
        <v>-0.64958689999999997</v>
      </c>
      <c r="I2976">
        <v>1.1682000000000001E-3</v>
      </c>
      <c r="J2976">
        <f t="shared" si="337"/>
        <v>1168.2</v>
      </c>
      <c r="Q2976">
        <v>-0.64432999999999996</v>
      </c>
      <c r="R2976">
        <v>1.1682000000000001E-3</v>
      </c>
      <c r="S2976">
        <f t="shared" si="338"/>
        <v>1168.2</v>
      </c>
      <c r="T2976">
        <f t="shared" si="339"/>
        <v>-5.2569000000000001E-3</v>
      </c>
      <c r="U2976">
        <f t="shared" si="340"/>
        <v>-0.63907309999999995</v>
      </c>
      <c r="V2976">
        <f t="shared" si="341"/>
        <v>1168.2</v>
      </c>
    </row>
    <row r="2977" spans="6:22" x14ac:dyDescent="0.25">
      <c r="F2977">
        <v>-0.64422999999999997</v>
      </c>
      <c r="G2977">
        <f t="shared" si="335"/>
        <v>-5.2870500000000006E-3</v>
      </c>
      <c r="H2977">
        <f t="shared" si="336"/>
        <v>-0.64951704999999993</v>
      </c>
      <c r="I2977">
        <v>1.1749E-3</v>
      </c>
      <c r="J2977">
        <f t="shared" si="337"/>
        <v>1174.9000000000001</v>
      </c>
      <c r="Q2977">
        <v>-0.64422999999999997</v>
      </c>
      <c r="R2977">
        <v>1.1749E-3</v>
      </c>
      <c r="S2977">
        <f t="shared" si="338"/>
        <v>1174.9000000000001</v>
      </c>
      <c r="T2977">
        <f t="shared" si="339"/>
        <v>-5.2870499999999997E-3</v>
      </c>
      <c r="U2977">
        <f t="shared" si="340"/>
        <v>-0.63894295000000001</v>
      </c>
      <c r="V2977">
        <f t="shared" si="341"/>
        <v>1174.9000000000001</v>
      </c>
    </row>
    <row r="2978" spans="6:22" x14ac:dyDescent="0.25">
      <c r="F2978">
        <v>-0.64412999999999998</v>
      </c>
      <c r="G2978">
        <f t="shared" si="335"/>
        <v>-5.3180999999999992E-3</v>
      </c>
      <c r="H2978">
        <f t="shared" si="336"/>
        <v>-0.64944809999999997</v>
      </c>
      <c r="I2978">
        <v>1.1818E-3</v>
      </c>
      <c r="J2978">
        <f t="shared" si="337"/>
        <v>1181.8</v>
      </c>
      <c r="Q2978">
        <v>-0.64412999999999998</v>
      </c>
      <c r="R2978">
        <v>1.1818E-3</v>
      </c>
      <c r="S2978">
        <f t="shared" si="338"/>
        <v>1181.8</v>
      </c>
      <c r="T2978">
        <f t="shared" si="339"/>
        <v>-5.3181000000000001E-3</v>
      </c>
      <c r="U2978">
        <f t="shared" si="340"/>
        <v>-0.63881189999999999</v>
      </c>
      <c r="V2978">
        <f t="shared" si="341"/>
        <v>1181.8</v>
      </c>
    </row>
    <row r="2979" spans="6:22" x14ac:dyDescent="0.25">
      <c r="F2979">
        <v>-0.64402000000000004</v>
      </c>
      <c r="G2979">
        <f t="shared" si="335"/>
        <v>-5.3500499999999994E-3</v>
      </c>
      <c r="H2979">
        <f t="shared" si="336"/>
        <v>-0.64937005000000003</v>
      </c>
      <c r="I2979">
        <v>1.1888999999999999E-3</v>
      </c>
      <c r="J2979">
        <f t="shared" si="337"/>
        <v>1188.8999999999999</v>
      </c>
      <c r="Q2979">
        <v>-0.64402000000000004</v>
      </c>
      <c r="R2979">
        <v>1.1888999999999999E-3</v>
      </c>
      <c r="S2979">
        <f t="shared" si="338"/>
        <v>1188.8999999999999</v>
      </c>
      <c r="T2979">
        <f t="shared" si="339"/>
        <v>-5.3500499999999994E-3</v>
      </c>
      <c r="U2979">
        <f t="shared" si="340"/>
        <v>-0.63866995000000004</v>
      </c>
      <c r="V2979">
        <f t="shared" si="341"/>
        <v>1188.8999999999999</v>
      </c>
    </row>
    <row r="2980" spans="6:22" x14ac:dyDescent="0.25">
      <c r="F2980">
        <v>-0.64392000000000005</v>
      </c>
      <c r="G2980">
        <f t="shared" si="335"/>
        <v>-5.3828999999999995E-3</v>
      </c>
      <c r="H2980">
        <f t="shared" si="336"/>
        <v>-0.64930290000000002</v>
      </c>
      <c r="I2980">
        <v>1.1961999999999999E-3</v>
      </c>
      <c r="J2980">
        <f t="shared" si="337"/>
        <v>1196.1999999999998</v>
      </c>
      <c r="Q2980">
        <v>-0.64392000000000005</v>
      </c>
      <c r="R2980">
        <v>1.1961999999999999E-3</v>
      </c>
      <c r="S2980">
        <f t="shared" si="338"/>
        <v>1196.1999999999998</v>
      </c>
      <c r="T2980">
        <f t="shared" si="339"/>
        <v>-5.3828999999999995E-3</v>
      </c>
      <c r="U2980">
        <f t="shared" si="340"/>
        <v>-0.63853710000000008</v>
      </c>
      <c r="V2980">
        <f t="shared" si="341"/>
        <v>1196.1999999999998</v>
      </c>
    </row>
    <row r="2981" spans="6:22" x14ac:dyDescent="0.25">
      <c r="F2981">
        <v>-0.64381999999999995</v>
      </c>
      <c r="G2981">
        <f t="shared" si="335"/>
        <v>-5.4161999999999995E-3</v>
      </c>
      <c r="H2981">
        <f t="shared" si="336"/>
        <v>-0.64923619999999993</v>
      </c>
      <c r="I2981">
        <v>1.2036E-3</v>
      </c>
      <c r="J2981">
        <f t="shared" si="337"/>
        <v>1203.5999999999999</v>
      </c>
      <c r="Q2981">
        <v>-0.64381999999999995</v>
      </c>
      <c r="R2981">
        <v>1.2036E-3</v>
      </c>
      <c r="S2981">
        <f t="shared" si="338"/>
        <v>1203.5999999999999</v>
      </c>
      <c r="T2981">
        <f t="shared" si="339"/>
        <v>-5.4161999999999995E-3</v>
      </c>
      <c r="U2981">
        <f t="shared" si="340"/>
        <v>-0.63840379999999997</v>
      </c>
      <c r="V2981">
        <f t="shared" si="341"/>
        <v>1203.5999999999999</v>
      </c>
    </row>
    <row r="2982" spans="6:22" x14ac:dyDescent="0.25">
      <c r="F2982">
        <v>-0.64371</v>
      </c>
      <c r="G2982">
        <f t="shared" si="335"/>
        <v>-5.4499499999999994E-3</v>
      </c>
      <c r="H2982">
        <f t="shared" si="336"/>
        <v>-0.64915995000000004</v>
      </c>
      <c r="I2982">
        <v>1.2110999999999999E-3</v>
      </c>
      <c r="J2982">
        <f t="shared" si="337"/>
        <v>1211.0999999999999</v>
      </c>
      <c r="Q2982">
        <v>-0.64371</v>
      </c>
      <c r="R2982">
        <v>1.2110999999999999E-3</v>
      </c>
      <c r="S2982">
        <f t="shared" si="338"/>
        <v>1211.0999999999999</v>
      </c>
      <c r="T2982">
        <f t="shared" si="339"/>
        <v>-5.4499499999999994E-3</v>
      </c>
      <c r="U2982">
        <f t="shared" si="340"/>
        <v>-0.63826004999999997</v>
      </c>
      <c r="V2982">
        <f t="shared" si="341"/>
        <v>1211.0999999999999</v>
      </c>
    </row>
    <row r="2983" spans="6:22" x14ac:dyDescent="0.25">
      <c r="F2983">
        <v>-0.64361000000000002</v>
      </c>
      <c r="G2983">
        <f t="shared" si="335"/>
        <v>-5.4841500000000001E-3</v>
      </c>
      <c r="H2983">
        <f t="shared" si="336"/>
        <v>-0.64909415000000004</v>
      </c>
      <c r="I2983">
        <v>1.2187000000000001E-3</v>
      </c>
      <c r="J2983">
        <f t="shared" si="337"/>
        <v>1218.7</v>
      </c>
      <c r="Q2983">
        <v>-0.64361000000000002</v>
      </c>
      <c r="R2983">
        <v>1.2187000000000001E-3</v>
      </c>
      <c r="S2983">
        <f t="shared" si="338"/>
        <v>1218.7</v>
      </c>
      <c r="T2983">
        <f t="shared" si="339"/>
        <v>-5.4841500000000001E-3</v>
      </c>
      <c r="U2983">
        <f t="shared" si="340"/>
        <v>-0.63812584999999999</v>
      </c>
      <c r="V2983">
        <f t="shared" si="341"/>
        <v>1218.7</v>
      </c>
    </row>
    <row r="2984" spans="6:22" x14ac:dyDescent="0.25">
      <c r="F2984">
        <v>-0.64351000000000003</v>
      </c>
      <c r="G2984">
        <f t="shared" si="335"/>
        <v>-5.5192499999999999E-3</v>
      </c>
      <c r="H2984">
        <f t="shared" si="336"/>
        <v>-0.64902925</v>
      </c>
      <c r="I2984">
        <v>1.2264999999999999E-3</v>
      </c>
      <c r="J2984">
        <f t="shared" si="337"/>
        <v>1226.5</v>
      </c>
      <c r="Q2984">
        <v>-0.64351000000000003</v>
      </c>
      <c r="R2984">
        <v>1.2264999999999999E-3</v>
      </c>
      <c r="S2984">
        <f t="shared" si="338"/>
        <v>1226.5</v>
      </c>
      <c r="T2984">
        <f t="shared" si="339"/>
        <v>-5.5192499999999999E-3</v>
      </c>
      <c r="U2984">
        <f t="shared" si="340"/>
        <v>-0.63799075000000005</v>
      </c>
      <c r="V2984">
        <f t="shared" si="341"/>
        <v>1226.5</v>
      </c>
    </row>
    <row r="2985" spans="6:22" x14ac:dyDescent="0.25">
      <c r="F2985">
        <v>-0.64341000000000004</v>
      </c>
      <c r="G2985">
        <f t="shared" si="335"/>
        <v>-5.5539000000000005E-3</v>
      </c>
      <c r="H2985">
        <f t="shared" si="336"/>
        <v>-0.64896390000000004</v>
      </c>
      <c r="I2985">
        <v>1.2342E-3</v>
      </c>
      <c r="J2985">
        <f t="shared" si="337"/>
        <v>1234.2</v>
      </c>
      <c r="Q2985">
        <v>-0.64341000000000004</v>
      </c>
      <c r="R2985">
        <v>1.2342E-3</v>
      </c>
      <c r="S2985">
        <f t="shared" si="338"/>
        <v>1234.2</v>
      </c>
      <c r="T2985">
        <f t="shared" si="339"/>
        <v>-5.5538999999999996E-3</v>
      </c>
      <c r="U2985">
        <f t="shared" si="340"/>
        <v>-0.63785610000000004</v>
      </c>
      <c r="V2985">
        <f t="shared" si="341"/>
        <v>1234.2</v>
      </c>
    </row>
    <row r="2986" spans="6:22" x14ac:dyDescent="0.25">
      <c r="F2986">
        <v>-0.64331000000000005</v>
      </c>
      <c r="G2986">
        <f t="shared" si="335"/>
        <v>-5.589450000000001E-3</v>
      </c>
      <c r="H2986">
        <f t="shared" si="336"/>
        <v>-0.64889945000000004</v>
      </c>
      <c r="I2986">
        <v>1.2421000000000001E-3</v>
      </c>
      <c r="J2986">
        <f t="shared" si="337"/>
        <v>1242.1000000000001</v>
      </c>
      <c r="Q2986">
        <v>-0.64331000000000005</v>
      </c>
      <c r="R2986">
        <v>1.2421000000000001E-3</v>
      </c>
      <c r="S2986">
        <f t="shared" si="338"/>
        <v>1242.1000000000001</v>
      </c>
      <c r="T2986">
        <f t="shared" si="339"/>
        <v>-5.5894500000000001E-3</v>
      </c>
      <c r="U2986">
        <f t="shared" si="340"/>
        <v>-0.63772055000000005</v>
      </c>
      <c r="V2986">
        <f t="shared" si="341"/>
        <v>1242.1000000000001</v>
      </c>
    </row>
    <row r="2987" spans="6:22" x14ac:dyDescent="0.25">
      <c r="F2987">
        <v>-0.64320999999999995</v>
      </c>
      <c r="G2987">
        <f t="shared" si="335"/>
        <v>-5.6249999999999998E-3</v>
      </c>
      <c r="H2987">
        <f t="shared" si="336"/>
        <v>-0.64883499999999994</v>
      </c>
      <c r="I2987">
        <v>1.25E-3</v>
      </c>
      <c r="J2987">
        <f t="shared" si="337"/>
        <v>1250</v>
      </c>
      <c r="Q2987">
        <v>-0.64320999999999995</v>
      </c>
      <c r="R2987">
        <v>1.25E-3</v>
      </c>
      <c r="S2987">
        <f t="shared" si="338"/>
        <v>1250</v>
      </c>
      <c r="T2987">
        <f t="shared" si="339"/>
        <v>-5.6249999999999998E-3</v>
      </c>
      <c r="U2987">
        <f t="shared" si="340"/>
        <v>-0.63758499999999996</v>
      </c>
      <c r="V2987">
        <f t="shared" si="341"/>
        <v>1250</v>
      </c>
    </row>
    <row r="2988" spans="6:22" x14ac:dyDescent="0.25">
      <c r="F2988">
        <v>-0.64310999999999996</v>
      </c>
      <c r="G2988">
        <f t="shared" si="335"/>
        <v>-5.6605499999999994E-3</v>
      </c>
      <c r="H2988">
        <f t="shared" si="336"/>
        <v>-0.64877054999999995</v>
      </c>
      <c r="I2988">
        <v>1.2578999999999999E-3</v>
      </c>
      <c r="J2988">
        <f t="shared" si="337"/>
        <v>1257.8999999999999</v>
      </c>
      <c r="Q2988">
        <v>-0.64310999999999996</v>
      </c>
      <c r="R2988">
        <v>1.2578999999999999E-3</v>
      </c>
      <c r="S2988">
        <f t="shared" si="338"/>
        <v>1257.8999999999999</v>
      </c>
      <c r="T2988">
        <f t="shared" si="339"/>
        <v>-5.6605499999999994E-3</v>
      </c>
      <c r="U2988">
        <f t="shared" si="340"/>
        <v>-0.63744944999999997</v>
      </c>
      <c r="V2988">
        <f t="shared" si="341"/>
        <v>1257.8999999999999</v>
      </c>
    </row>
    <row r="2989" spans="6:22" x14ac:dyDescent="0.25">
      <c r="F2989">
        <v>-0.64300999999999997</v>
      </c>
      <c r="G2989">
        <f t="shared" si="335"/>
        <v>-5.6956500000000009E-3</v>
      </c>
      <c r="H2989">
        <f t="shared" si="336"/>
        <v>-0.64870565000000002</v>
      </c>
      <c r="I2989">
        <v>1.2657E-3</v>
      </c>
      <c r="J2989">
        <f t="shared" si="337"/>
        <v>1265.7</v>
      </c>
      <c r="Q2989">
        <v>-0.64300999999999997</v>
      </c>
      <c r="R2989">
        <v>1.2657E-3</v>
      </c>
      <c r="S2989">
        <f t="shared" si="338"/>
        <v>1265.7</v>
      </c>
      <c r="T2989">
        <f t="shared" si="339"/>
        <v>-5.69565E-3</v>
      </c>
      <c r="U2989">
        <f t="shared" si="340"/>
        <v>-0.63731434999999992</v>
      </c>
      <c r="V2989">
        <f t="shared" si="341"/>
        <v>1265.7</v>
      </c>
    </row>
    <row r="2990" spans="6:22" x14ac:dyDescent="0.25">
      <c r="F2990">
        <v>-0.64290999999999998</v>
      </c>
      <c r="G2990">
        <f t="shared" si="335"/>
        <v>-5.7311999999999997E-3</v>
      </c>
      <c r="H2990">
        <f t="shared" si="336"/>
        <v>-0.64864120000000003</v>
      </c>
      <c r="I2990">
        <v>1.2735999999999999E-3</v>
      </c>
      <c r="J2990">
        <f t="shared" si="337"/>
        <v>1273.5999999999999</v>
      </c>
      <c r="Q2990">
        <v>-0.64290999999999998</v>
      </c>
      <c r="R2990">
        <v>1.2735999999999999E-3</v>
      </c>
      <c r="S2990">
        <f t="shared" si="338"/>
        <v>1273.5999999999999</v>
      </c>
      <c r="T2990">
        <f t="shared" si="339"/>
        <v>-5.7311999999999997E-3</v>
      </c>
      <c r="U2990">
        <f t="shared" si="340"/>
        <v>-0.63717879999999993</v>
      </c>
      <c r="V2990">
        <f t="shared" si="341"/>
        <v>1273.5999999999999</v>
      </c>
    </row>
    <row r="2991" spans="6:22" x14ac:dyDescent="0.25">
      <c r="F2991">
        <v>-0.64280999999999999</v>
      </c>
      <c r="G2991">
        <f t="shared" si="335"/>
        <v>-5.7663000000000002E-3</v>
      </c>
      <c r="H2991">
        <f t="shared" si="336"/>
        <v>-0.64857629999999999</v>
      </c>
      <c r="I2991">
        <v>1.2814E-3</v>
      </c>
      <c r="J2991">
        <f t="shared" si="337"/>
        <v>1281.4000000000001</v>
      </c>
      <c r="Q2991">
        <v>-0.64280999999999999</v>
      </c>
      <c r="R2991">
        <v>1.2814E-3</v>
      </c>
      <c r="S2991">
        <f t="shared" si="338"/>
        <v>1281.4000000000001</v>
      </c>
      <c r="T2991">
        <f t="shared" si="339"/>
        <v>-5.7663000000000002E-3</v>
      </c>
      <c r="U2991">
        <f t="shared" si="340"/>
        <v>-0.63704369999999999</v>
      </c>
      <c r="V2991">
        <f t="shared" si="341"/>
        <v>1281.4000000000001</v>
      </c>
    </row>
    <row r="2992" spans="6:22" x14ac:dyDescent="0.25">
      <c r="F2992">
        <v>-0.64271999999999996</v>
      </c>
      <c r="G2992">
        <f t="shared" si="335"/>
        <v>-5.8014E-3</v>
      </c>
      <c r="H2992">
        <f t="shared" si="336"/>
        <v>-0.64852139999999991</v>
      </c>
      <c r="I2992">
        <v>1.2891999999999999E-3</v>
      </c>
      <c r="J2992">
        <f t="shared" si="337"/>
        <v>1289.1999999999998</v>
      </c>
      <c r="Q2992">
        <v>-0.64271999999999996</v>
      </c>
      <c r="R2992">
        <v>1.2891999999999999E-3</v>
      </c>
      <c r="S2992">
        <f t="shared" si="338"/>
        <v>1289.1999999999998</v>
      </c>
      <c r="T2992">
        <f t="shared" si="339"/>
        <v>-5.8014E-3</v>
      </c>
      <c r="U2992">
        <f t="shared" si="340"/>
        <v>-0.6369186</v>
      </c>
      <c r="V2992">
        <f t="shared" si="341"/>
        <v>1289.1999999999998</v>
      </c>
    </row>
    <row r="2993" spans="6:22" x14ac:dyDescent="0.25">
      <c r="F2993">
        <v>-0.64261999999999997</v>
      </c>
      <c r="G2993">
        <f t="shared" si="335"/>
        <v>-5.8364999999999997E-3</v>
      </c>
      <c r="H2993">
        <f t="shared" si="336"/>
        <v>-0.64845649999999999</v>
      </c>
      <c r="I2993">
        <v>1.297E-3</v>
      </c>
      <c r="J2993">
        <f t="shared" si="337"/>
        <v>1297</v>
      </c>
      <c r="Q2993">
        <v>-0.64261999999999997</v>
      </c>
      <c r="R2993">
        <v>1.297E-3</v>
      </c>
      <c r="S2993">
        <f t="shared" si="338"/>
        <v>1297</v>
      </c>
      <c r="T2993">
        <f t="shared" si="339"/>
        <v>-5.8364999999999997E-3</v>
      </c>
      <c r="U2993">
        <f t="shared" si="340"/>
        <v>-0.63678349999999995</v>
      </c>
      <c r="V2993">
        <f t="shared" si="341"/>
        <v>1297</v>
      </c>
    </row>
    <row r="2994" spans="6:22" x14ac:dyDescent="0.25">
      <c r="F2994">
        <v>-0.64251999999999998</v>
      </c>
      <c r="G2994">
        <f t="shared" si="335"/>
        <v>-5.8706999999999995E-3</v>
      </c>
      <c r="H2994">
        <f t="shared" si="336"/>
        <v>-0.64839069999999999</v>
      </c>
      <c r="I2994">
        <v>1.3045999999999999E-3</v>
      </c>
      <c r="J2994">
        <f t="shared" si="337"/>
        <v>1304.5999999999999</v>
      </c>
      <c r="Q2994">
        <v>-0.64251999999999998</v>
      </c>
      <c r="R2994">
        <v>1.3045999999999999E-3</v>
      </c>
      <c r="S2994">
        <f t="shared" si="338"/>
        <v>1304.5999999999999</v>
      </c>
      <c r="T2994">
        <f t="shared" si="339"/>
        <v>-5.8706999999999995E-3</v>
      </c>
      <c r="U2994">
        <f t="shared" si="340"/>
        <v>-0.63664929999999997</v>
      </c>
      <c r="V2994">
        <f t="shared" si="341"/>
        <v>1304.5999999999999</v>
      </c>
    </row>
    <row r="2995" spans="6:22" x14ac:dyDescent="0.25">
      <c r="F2995">
        <v>-0.64241999999999999</v>
      </c>
      <c r="G2995">
        <f t="shared" si="335"/>
        <v>-5.9053499999999993E-3</v>
      </c>
      <c r="H2995">
        <f t="shared" si="336"/>
        <v>-0.64832535000000002</v>
      </c>
      <c r="I2995">
        <v>1.3123E-3</v>
      </c>
      <c r="J2995">
        <f t="shared" si="337"/>
        <v>1312.3</v>
      </c>
      <c r="Q2995">
        <v>-0.64241999999999999</v>
      </c>
      <c r="R2995">
        <v>1.3123E-3</v>
      </c>
      <c r="S2995">
        <f t="shared" si="338"/>
        <v>1312.3</v>
      </c>
      <c r="T2995">
        <f t="shared" si="339"/>
        <v>-5.9053500000000002E-3</v>
      </c>
      <c r="U2995">
        <f t="shared" si="340"/>
        <v>-0.63651464999999996</v>
      </c>
      <c r="V2995">
        <f t="shared" si="341"/>
        <v>1312.3</v>
      </c>
    </row>
    <row r="2996" spans="6:22" x14ac:dyDescent="0.25">
      <c r="F2996">
        <v>-0.64232999999999996</v>
      </c>
      <c r="G2996">
        <f t="shared" si="335"/>
        <v>-5.9395499999999992E-3</v>
      </c>
      <c r="H2996">
        <f t="shared" si="336"/>
        <v>-0.64826954999999997</v>
      </c>
      <c r="I2996">
        <v>1.3198999999999999E-3</v>
      </c>
      <c r="J2996">
        <f t="shared" si="337"/>
        <v>1319.8999999999999</v>
      </c>
      <c r="Q2996">
        <v>-0.64232999999999996</v>
      </c>
      <c r="R2996">
        <v>1.3198999999999999E-3</v>
      </c>
      <c r="S2996">
        <f t="shared" si="338"/>
        <v>1319.8999999999999</v>
      </c>
      <c r="T2996">
        <f t="shared" si="339"/>
        <v>-5.93955E-3</v>
      </c>
      <c r="U2996">
        <f t="shared" si="340"/>
        <v>-0.63639044999999994</v>
      </c>
      <c r="V2996">
        <f t="shared" si="341"/>
        <v>1319.8999999999999</v>
      </c>
    </row>
    <row r="2997" spans="6:22" x14ac:dyDescent="0.25">
      <c r="F2997">
        <v>-0.64222999999999997</v>
      </c>
      <c r="G2997">
        <f t="shared" si="335"/>
        <v>-5.9741999999999998E-3</v>
      </c>
      <c r="H2997">
        <f t="shared" si="336"/>
        <v>-0.64820420000000001</v>
      </c>
      <c r="I2997">
        <v>1.3276E-3</v>
      </c>
      <c r="J2997">
        <f t="shared" si="337"/>
        <v>1327.6</v>
      </c>
      <c r="Q2997">
        <v>-0.64222999999999997</v>
      </c>
      <c r="R2997">
        <v>1.3276E-3</v>
      </c>
      <c r="S2997">
        <f t="shared" si="338"/>
        <v>1327.6</v>
      </c>
      <c r="T2997">
        <f t="shared" si="339"/>
        <v>-5.9741999999999998E-3</v>
      </c>
      <c r="U2997">
        <f t="shared" si="340"/>
        <v>-0.63625579999999993</v>
      </c>
      <c r="V2997">
        <f t="shared" si="341"/>
        <v>1327.6</v>
      </c>
    </row>
    <row r="2998" spans="6:22" x14ac:dyDescent="0.25">
      <c r="F2998">
        <v>-0.64212999999999998</v>
      </c>
      <c r="G2998">
        <f t="shared" si="335"/>
        <v>-6.0083999999999997E-3</v>
      </c>
      <c r="H2998">
        <f t="shared" si="336"/>
        <v>-0.6481384</v>
      </c>
      <c r="I2998">
        <v>1.3351999999999999E-3</v>
      </c>
      <c r="J2998">
        <f t="shared" si="337"/>
        <v>1335.1999999999998</v>
      </c>
      <c r="Q2998">
        <v>-0.64212999999999998</v>
      </c>
      <c r="R2998">
        <v>1.3351999999999999E-3</v>
      </c>
      <c r="S2998">
        <f t="shared" si="338"/>
        <v>1335.1999999999998</v>
      </c>
      <c r="T2998">
        <f t="shared" si="339"/>
        <v>-6.0083999999999997E-3</v>
      </c>
      <c r="U2998">
        <f t="shared" si="340"/>
        <v>-0.63612159999999995</v>
      </c>
      <c r="V2998">
        <f t="shared" si="341"/>
        <v>1335.1999999999998</v>
      </c>
    </row>
    <row r="2999" spans="6:22" x14ac:dyDescent="0.25">
      <c r="F2999">
        <v>-0.64202999999999999</v>
      </c>
      <c r="G2999">
        <f t="shared" si="335"/>
        <v>-6.0430499999999995E-3</v>
      </c>
      <c r="H2999">
        <f t="shared" si="336"/>
        <v>-0.64807305000000004</v>
      </c>
      <c r="I2999">
        <v>1.3429E-3</v>
      </c>
      <c r="J2999">
        <f t="shared" si="337"/>
        <v>1342.8999999999999</v>
      </c>
      <c r="Q2999">
        <v>-0.64202999999999999</v>
      </c>
      <c r="R2999">
        <v>1.3429E-3</v>
      </c>
      <c r="S2999">
        <f t="shared" si="338"/>
        <v>1342.8999999999999</v>
      </c>
      <c r="T2999">
        <f t="shared" si="339"/>
        <v>-6.0430499999999995E-3</v>
      </c>
      <c r="U2999">
        <f t="shared" si="340"/>
        <v>-0.63598694999999994</v>
      </c>
      <c r="V2999">
        <f t="shared" si="341"/>
        <v>1342.8999999999999</v>
      </c>
    </row>
    <row r="3000" spans="6:22" x14ac:dyDescent="0.25">
      <c r="F3000">
        <v>-0.64193</v>
      </c>
      <c r="G3000">
        <f t="shared" si="335"/>
        <v>-6.0781500000000009E-3</v>
      </c>
      <c r="H3000">
        <f t="shared" si="336"/>
        <v>-0.64800815</v>
      </c>
      <c r="I3000">
        <v>1.3507E-3</v>
      </c>
      <c r="J3000">
        <f t="shared" si="337"/>
        <v>1350.7</v>
      </c>
      <c r="Q3000">
        <v>-0.64193</v>
      </c>
      <c r="R3000">
        <v>1.3507E-3</v>
      </c>
      <c r="S3000">
        <f t="shared" si="338"/>
        <v>1350.7</v>
      </c>
      <c r="T3000">
        <f t="shared" si="339"/>
        <v>-6.07815E-3</v>
      </c>
      <c r="U3000">
        <f t="shared" si="340"/>
        <v>-0.63585185</v>
      </c>
      <c r="V3000">
        <f t="shared" si="341"/>
        <v>1350.7</v>
      </c>
    </row>
    <row r="3001" spans="6:22" x14ac:dyDescent="0.25">
      <c r="F3001">
        <v>-0.64183000000000001</v>
      </c>
      <c r="G3001">
        <f t="shared" si="335"/>
        <v>-6.1132499999999998E-3</v>
      </c>
      <c r="H3001">
        <f t="shared" si="336"/>
        <v>-0.64794324999999997</v>
      </c>
      <c r="I3001">
        <v>1.3584999999999999E-3</v>
      </c>
      <c r="J3001">
        <f t="shared" si="337"/>
        <v>1358.5</v>
      </c>
      <c r="Q3001">
        <v>-0.64183000000000001</v>
      </c>
      <c r="R3001">
        <v>1.3584999999999999E-3</v>
      </c>
      <c r="S3001">
        <f t="shared" si="338"/>
        <v>1358.5</v>
      </c>
      <c r="T3001">
        <f t="shared" si="339"/>
        <v>-6.1132499999999998E-3</v>
      </c>
      <c r="U3001">
        <f t="shared" si="340"/>
        <v>-0.63571675000000005</v>
      </c>
      <c r="V3001">
        <f t="shared" si="341"/>
        <v>1358.5</v>
      </c>
    </row>
    <row r="3002" spans="6:22" x14ac:dyDescent="0.25">
      <c r="F3002">
        <v>-0.64171999999999996</v>
      </c>
      <c r="G3002">
        <f t="shared" si="335"/>
        <v>-6.1488000000000003E-3</v>
      </c>
      <c r="H3002">
        <f t="shared" si="336"/>
        <v>-0.64786879999999991</v>
      </c>
      <c r="I3002">
        <v>1.3664E-3</v>
      </c>
      <c r="J3002">
        <f t="shared" si="337"/>
        <v>1366.4</v>
      </c>
      <c r="Q3002">
        <v>-0.64171999999999996</v>
      </c>
      <c r="R3002">
        <v>1.3664E-3</v>
      </c>
      <c r="S3002">
        <f t="shared" si="338"/>
        <v>1366.4</v>
      </c>
      <c r="T3002">
        <f t="shared" si="339"/>
        <v>-6.1488000000000003E-3</v>
      </c>
      <c r="U3002">
        <f t="shared" si="340"/>
        <v>-0.6355712</v>
      </c>
      <c r="V3002">
        <f t="shared" si="341"/>
        <v>1366.4</v>
      </c>
    </row>
    <row r="3003" spans="6:22" x14ac:dyDescent="0.25">
      <c r="F3003">
        <v>-0.64161999999999997</v>
      </c>
      <c r="G3003">
        <f t="shared" si="335"/>
        <v>-6.1847999999999998E-3</v>
      </c>
      <c r="H3003">
        <f t="shared" si="336"/>
        <v>-0.64780479999999996</v>
      </c>
      <c r="I3003">
        <v>1.3744E-3</v>
      </c>
      <c r="J3003">
        <f t="shared" si="337"/>
        <v>1374.4</v>
      </c>
      <c r="Q3003">
        <v>-0.64161999999999997</v>
      </c>
      <c r="R3003">
        <v>1.3744E-3</v>
      </c>
      <c r="S3003">
        <f t="shared" si="338"/>
        <v>1374.4</v>
      </c>
      <c r="T3003">
        <f t="shared" si="339"/>
        <v>-6.1847999999999998E-3</v>
      </c>
      <c r="U3003">
        <f t="shared" si="340"/>
        <v>-0.63543519999999998</v>
      </c>
      <c r="V3003">
        <f t="shared" si="341"/>
        <v>1374.4</v>
      </c>
    </row>
    <row r="3004" spans="6:22" x14ac:dyDescent="0.25">
      <c r="F3004">
        <v>-0.64151999999999998</v>
      </c>
      <c r="G3004">
        <f t="shared" si="335"/>
        <v>-6.2212500000000002E-3</v>
      </c>
      <c r="H3004">
        <f t="shared" si="336"/>
        <v>-0.64774124999999994</v>
      </c>
      <c r="I3004">
        <v>1.3825E-3</v>
      </c>
      <c r="J3004">
        <f t="shared" si="337"/>
        <v>1382.5</v>
      </c>
      <c r="Q3004">
        <v>-0.64151999999999998</v>
      </c>
      <c r="R3004">
        <v>1.3825E-3</v>
      </c>
      <c r="S3004">
        <f t="shared" si="338"/>
        <v>1382.5</v>
      </c>
      <c r="T3004">
        <f t="shared" si="339"/>
        <v>-6.2212500000000002E-3</v>
      </c>
      <c r="U3004">
        <f t="shared" si="340"/>
        <v>-0.63529875000000002</v>
      </c>
      <c r="V3004">
        <f t="shared" si="341"/>
        <v>1382.5</v>
      </c>
    </row>
    <row r="3005" spans="6:22" x14ac:dyDescent="0.25">
      <c r="F3005">
        <v>-0.64141000000000004</v>
      </c>
      <c r="G3005">
        <f t="shared" si="335"/>
        <v>-6.2581499999999997E-3</v>
      </c>
      <c r="H3005">
        <f t="shared" si="336"/>
        <v>-0.64766815</v>
      </c>
      <c r="I3005">
        <v>1.3906999999999999E-3</v>
      </c>
      <c r="J3005">
        <f t="shared" si="337"/>
        <v>1390.6999999999998</v>
      </c>
      <c r="Q3005">
        <v>-0.64141000000000004</v>
      </c>
      <c r="R3005">
        <v>1.3906999999999999E-3</v>
      </c>
      <c r="S3005">
        <f t="shared" si="338"/>
        <v>1390.6999999999998</v>
      </c>
      <c r="T3005">
        <f t="shared" si="339"/>
        <v>-6.2581499999999997E-3</v>
      </c>
      <c r="U3005">
        <f t="shared" si="340"/>
        <v>-0.63515185000000007</v>
      </c>
      <c r="V3005">
        <f t="shared" si="341"/>
        <v>1390.6999999999998</v>
      </c>
    </row>
    <row r="3006" spans="6:22" x14ac:dyDescent="0.25">
      <c r="F3006">
        <v>-0.64131000000000005</v>
      </c>
      <c r="G3006">
        <f t="shared" si="335"/>
        <v>-6.2954999999999999E-3</v>
      </c>
      <c r="H3006">
        <f t="shared" si="336"/>
        <v>-0.64760550000000006</v>
      </c>
      <c r="I3006">
        <v>1.3990000000000001E-3</v>
      </c>
      <c r="J3006">
        <f t="shared" si="337"/>
        <v>1399</v>
      </c>
      <c r="Q3006">
        <v>-0.64131000000000005</v>
      </c>
      <c r="R3006">
        <v>1.3990000000000001E-3</v>
      </c>
      <c r="S3006">
        <f t="shared" si="338"/>
        <v>1399</v>
      </c>
      <c r="T3006">
        <f t="shared" si="339"/>
        <v>-6.2955000000000007E-3</v>
      </c>
      <c r="U3006">
        <f t="shared" si="340"/>
        <v>-0.63501450000000004</v>
      </c>
      <c r="V3006">
        <f t="shared" si="341"/>
        <v>1399</v>
      </c>
    </row>
    <row r="3007" spans="6:22" x14ac:dyDescent="0.25">
      <c r="F3007">
        <v>-0.64119999999999999</v>
      </c>
      <c r="G3007">
        <f t="shared" si="335"/>
        <v>-6.3333E-3</v>
      </c>
      <c r="H3007">
        <f t="shared" si="336"/>
        <v>-0.64753329999999998</v>
      </c>
      <c r="I3007">
        <v>1.4074000000000001E-3</v>
      </c>
      <c r="J3007">
        <f t="shared" si="337"/>
        <v>1407.4</v>
      </c>
      <c r="Q3007">
        <v>-0.64119999999999999</v>
      </c>
      <c r="R3007">
        <v>1.4074000000000001E-3</v>
      </c>
      <c r="S3007">
        <f t="shared" si="338"/>
        <v>1407.4</v>
      </c>
      <c r="T3007">
        <f t="shared" si="339"/>
        <v>-6.3333E-3</v>
      </c>
      <c r="U3007">
        <f t="shared" si="340"/>
        <v>-0.63486670000000001</v>
      </c>
      <c r="V3007">
        <f t="shared" si="341"/>
        <v>1407.4</v>
      </c>
    </row>
    <row r="3008" spans="6:22" x14ac:dyDescent="0.25">
      <c r="F3008">
        <v>-0.6411</v>
      </c>
      <c r="G3008">
        <f t="shared" si="335"/>
        <v>-6.3710999999999993E-3</v>
      </c>
      <c r="H3008">
        <f t="shared" si="336"/>
        <v>-0.64747109999999997</v>
      </c>
      <c r="I3008">
        <v>1.4158E-3</v>
      </c>
      <c r="J3008">
        <f t="shared" si="337"/>
        <v>1415.8</v>
      </c>
      <c r="Q3008">
        <v>-0.6411</v>
      </c>
      <c r="R3008">
        <v>1.4158E-3</v>
      </c>
      <c r="S3008">
        <f t="shared" si="338"/>
        <v>1415.8</v>
      </c>
      <c r="T3008">
        <f t="shared" si="339"/>
        <v>-6.3711000000000002E-3</v>
      </c>
      <c r="U3008">
        <f t="shared" si="340"/>
        <v>-0.63472890000000004</v>
      </c>
      <c r="V3008">
        <f t="shared" si="341"/>
        <v>1415.8</v>
      </c>
    </row>
    <row r="3009" spans="6:22" x14ac:dyDescent="0.25">
      <c r="F3009">
        <v>-0.64100000000000001</v>
      </c>
      <c r="G3009">
        <f t="shared" si="335"/>
        <v>-6.4097999999999994E-3</v>
      </c>
      <c r="H3009">
        <f t="shared" si="336"/>
        <v>-0.64740980000000004</v>
      </c>
      <c r="I3009">
        <v>1.4243999999999999E-3</v>
      </c>
      <c r="J3009">
        <f t="shared" si="337"/>
        <v>1424.3999999999999</v>
      </c>
      <c r="Q3009">
        <v>-0.64100000000000001</v>
      </c>
      <c r="R3009">
        <v>1.4243999999999999E-3</v>
      </c>
      <c r="S3009">
        <f t="shared" si="338"/>
        <v>1424.3999999999999</v>
      </c>
      <c r="T3009">
        <f t="shared" si="339"/>
        <v>-6.4097999999999994E-3</v>
      </c>
      <c r="U3009">
        <f t="shared" si="340"/>
        <v>-0.63459019999999999</v>
      </c>
      <c r="V3009">
        <f t="shared" si="341"/>
        <v>1424.3999999999999</v>
      </c>
    </row>
    <row r="3010" spans="6:22" x14ac:dyDescent="0.25">
      <c r="F3010">
        <v>-0.64088999999999996</v>
      </c>
      <c r="G3010">
        <f t="shared" si="335"/>
        <v>-6.4485000000000002E-3</v>
      </c>
      <c r="H3010">
        <f t="shared" si="336"/>
        <v>-0.64733849999999993</v>
      </c>
      <c r="I3010">
        <v>1.433E-3</v>
      </c>
      <c r="J3010">
        <f t="shared" si="337"/>
        <v>1433</v>
      </c>
      <c r="Q3010">
        <v>-0.64088999999999996</v>
      </c>
      <c r="R3010">
        <v>1.433E-3</v>
      </c>
      <c r="S3010">
        <f t="shared" si="338"/>
        <v>1433</v>
      </c>
      <c r="T3010">
        <f t="shared" si="339"/>
        <v>-6.4485000000000002E-3</v>
      </c>
      <c r="U3010">
        <f t="shared" si="340"/>
        <v>-0.63444149999999999</v>
      </c>
      <c r="V3010">
        <f t="shared" si="341"/>
        <v>1433</v>
      </c>
    </row>
    <row r="3011" spans="6:22" x14ac:dyDescent="0.25">
      <c r="F3011">
        <v>-0.64078999999999997</v>
      </c>
      <c r="G3011">
        <f t="shared" si="335"/>
        <v>-6.4871999999999994E-3</v>
      </c>
      <c r="H3011">
        <f t="shared" si="336"/>
        <v>-0.6472772</v>
      </c>
      <c r="I3011">
        <v>1.4415999999999999E-3</v>
      </c>
      <c r="J3011">
        <f t="shared" si="337"/>
        <v>1441.6</v>
      </c>
      <c r="Q3011">
        <v>-0.64078999999999997</v>
      </c>
      <c r="R3011">
        <v>1.4415999999999999E-3</v>
      </c>
      <c r="S3011">
        <f t="shared" si="338"/>
        <v>1441.6</v>
      </c>
      <c r="T3011">
        <f t="shared" si="339"/>
        <v>-6.4871999999999994E-3</v>
      </c>
      <c r="U3011">
        <f t="shared" si="340"/>
        <v>-0.63430279999999994</v>
      </c>
      <c r="V3011">
        <f t="shared" si="341"/>
        <v>1441.6</v>
      </c>
    </row>
    <row r="3012" spans="6:22" x14ac:dyDescent="0.25">
      <c r="F3012">
        <v>-0.64068999999999998</v>
      </c>
      <c r="G3012">
        <f t="shared" si="335"/>
        <v>-6.5259000000000003E-3</v>
      </c>
      <c r="H3012">
        <f t="shared" si="336"/>
        <v>-0.64721589999999996</v>
      </c>
      <c r="I3012">
        <v>1.4502E-3</v>
      </c>
      <c r="J3012">
        <f t="shared" si="337"/>
        <v>1450.2</v>
      </c>
      <c r="Q3012">
        <v>-0.64068999999999998</v>
      </c>
      <c r="R3012">
        <v>1.4502E-3</v>
      </c>
      <c r="S3012">
        <f t="shared" si="338"/>
        <v>1450.2</v>
      </c>
      <c r="T3012">
        <f t="shared" si="339"/>
        <v>-6.5259000000000003E-3</v>
      </c>
      <c r="U3012">
        <f t="shared" si="340"/>
        <v>-0.63416410000000001</v>
      </c>
      <c r="V3012">
        <f t="shared" si="341"/>
        <v>1450.2</v>
      </c>
    </row>
    <row r="3013" spans="6:22" x14ac:dyDescent="0.25">
      <c r="F3013">
        <v>-0.64058000000000004</v>
      </c>
      <c r="G3013">
        <f t="shared" ref="G3013:G3076" si="342">J3013*$I$1/10^6</f>
        <v>-6.5645999999999994E-3</v>
      </c>
      <c r="H3013">
        <f t="shared" ref="H3013:H3076" si="343">F3013+G3013</f>
        <v>-0.64714460000000007</v>
      </c>
      <c r="I3013">
        <v>1.4587999999999999E-3</v>
      </c>
      <c r="J3013">
        <f t="shared" ref="J3013:J3076" si="344">ABS(I3013)*1000000</f>
        <v>1458.8</v>
      </c>
      <c r="Q3013">
        <v>-0.64058000000000004</v>
      </c>
      <c r="R3013">
        <v>1.4587999999999999E-3</v>
      </c>
      <c r="S3013">
        <f t="shared" si="338"/>
        <v>1458.8</v>
      </c>
      <c r="T3013">
        <f t="shared" si="339"/>
        <v>-6.5645999999999994E-3</v>
      </c>
      <c r="U3013">
        <f t="shared" si="340"/>
        <v>-0.63401540000000001</v>
      </c>
      <c r="V3013">
        <f t="shared" si="341"/>
        <v>1458.8</v>
      </c>
    </row>
    <row r="3014" spans="6:22" x14ac:dyDescent="0.25">
      <c r="F3014">
        <v>-0.64048000000000005</v>
      </c>
      <c r="G3014">
        <f t="shared" si="342"/>
        <v>-6.6033000000000003E-3</v>
      </c>
      <c r="H3014">
        <f t="shared" si="343"/>
        <v>-0.64708330000000003</v>
      </c>
      <c r="I3014">
        <v>1.4674E-3</v>
      </c>
      <c r="J3014">
        <f t="shared" si="344"/>
        <v>1467.4</v>
      </c>
      <c r="Q3014">
        <v>-0.64048000000000005</v>
      </c>
      <c r="R3014">
        <v>1.4674E-3</v>
      </c>
      <c r="S3014">
        <f t="shared" ref="S3014:S3077" si="345">R3014*10^6</f>
        <v>1467.4</v>
      </c>
      <c r="T3014">
        <f t="shared" ref="T3014:T3077" si="346">R3014*$I$1</f>
        <v>-6.6033000000000003E-3</v>
      </c>
      <c r="U3014">
        <f t="shared" ref="U3014:U3077" si="347">Q3014+(-T3014)</f>
        <v>-0.63387670000000007</v>
      </c>
      <c r="V3014">
        <f t="shared" ref="V3014:V3077" si="348">ABS(S3014)</f>
        <v>1467.4</v>
      </c>
    </row>
    <row r="3015" spans="6:22" x14ac:dyDescent="0.25">
      <c r="F3015">
        <v>-0.64037999999999995</v>
      </c>
      <c r="G3015">
        <f t="shared" si="342"/>
        <v>-6.6415500000000004E-3</v>
      </c>
      <c r="H3015">
        <f t="shared" si="343"/>
        <v>-0.64702154999999995</v>
      </c>
      <c r="I3015">
        <v>1.4759E-3</v>
      </c>
      <c r="J3015">
        <f t="shared" si="344"/>
        <v>1475.9</v>
      </c>
      <c r="Q3015">
        <v>-0.64037999999999995</v>
      </c>
      <c r="R3015">
        <v>1.4759E-3</v>
      </c>
      <c r="S3015">
        <f t="shared" si="345"/>
        <v>1475.9</v>
      </c>
      <c r="T3015">
        <f t="shared" si="346"/>
        <v>-6.6415500000000004E-3</v>
      </c>
      <c r="U3015">
        <f t="shared" si="347"/>
        <v>-0.63373844999999995</v>
      </c>
      <c r="V3015">
        <f t="shared" si="348"/>
        <v>1475.9</v>
      </c>
    </row>
    <row r="3016" spans="6:22" x14ac:dyDescent="0.25">
      <c r="F3016">
        <v>-0.64027999999999996</v>
      </c>
      <c r="G3016">
        <f t="shared" si="342"/>
        <v>-6.6798000000000005E-3</v>
      </c>
      <c r="H3016">
        <f t="shared" si="343"/>
        <v>-0.64695979999999997</v>
      </c>
      <c r="I3016">
        <v>1.4844000000000001E-3</v>
      </c>
      <c r="J3016">
        <f t="shared" si="344"/>
        <v>1484.4</v>
      </c>
      <c r="Q3016">
        <v>-0.64027999999999996</v>
      </c>
      <c r="R3016">
        <v>1.4844000000000001E-3</v>
      </c>
      <c r="S3016">
        <f t="shared" si="345"/>
        <v>1484.4</v>
      </c>
      <c r="T3016">
        <f t="shared" si="346"/>
        <v>-6.6798000000000005E-3</v>
      </c>
      <c r="U3016">
        <f t="shared" si="347"/>
        <v>-0.63360019999999995</v>
      </c>
      <c r="V3016">
        <f t="shared" si="348"/>
        <v>1484.4</v>
      </c>
    </row>
    <row r="3017" spans="6:22" x14ac:dyDescent="0.25">
      <c r="F3017">
        <v>-0.64017999999999997</v>
      </c>
      <c r="G3017">
        <f t="shared" si="342"/>
        <v>-6.7171500000000007E-3</v>
      </c>
      <c r="H3017">
        <f t="shared" si="343"/>
        <v>-0.64689714999999992</v>
      </c>
      <c r="I3017">
        <v>1.4927E-3</v>
      </c>
      <c r="J3017">
        <f t="shared" si="344"/>
        <v>1492.7</v>
      </c>
      <c r="Q3017">
        <v>-0.64017999999999997</v>
      </c>
      <c r="R3017">
        <v>1.4927E-3</v>
      </c>
      <c r="S3017">
        <f t="shared" si="345"/>
        <v>1492.7</v>
      </c>
      <c r="T3017">
        <f t="shared" si="346"/>
        <v>-6.7171499999999999E-3</v>
      </c>
      <c r="U3017">
        <f t="shared" si="347"/>
        <v>-0.63346285000000002</v>
      </c>
      <c r="V3017">
        <f t="shared" si="348"/>
        <v>1492.7</v>
      </c>
    </row>
    <row r="3018" spans="6:22" x14ac:dyDescent="0.25">
      <c r="F3018">
        <v>-0.64007999999999998</v>
      </c>
      <c r="G3018">
        <f t="shared" si="342"/>
        <v>-6.7545000000000001E-3</v>
      </c>
      <c r="H3018">
        <f t="shared" si="343"/>
        <v>-0.64683449999999998</v>
      </c>
      <c r="I3018">
        <v>1.5009999999999999E-3</v>
      </c>
      <c r="J3018">
        <f t="shared" si="344"/>
        <v>1501</v>
      </c>
      <c r="Q3018">
        <v>-0.64007999999999998</v>
      </c>
      <c r="R3018">
        <v>1.5009999999999999E-3</v>
      </c>
      <c r="S3018">
        <f t="shared" si="345"/>
        <v>1501</v>
      </c>
      <c r="T3018">
        <f t="shared" si="346"/>
        <v>-6.7545000000000001E-3</v>
      </c>
      <c r="U3018">
        <f t="shared" si="347"/>
        <v>-0.63332549999999999</v>
      </c>
      <c r="V3018">
        <f t="shared" si="348"/>
        <v>1501</v>
      </c>
    </row>
    <row r="3019" spans="6:22" x14ac:dyDescent="0.25">
      <c r="F3019">
        <v>-0.63997999999999999</v>
      </c>
      <c r="G3019">
        <f t="shared" si="342"/>
        <v>-6.7909499999999996E-3</v>
      </c>
      <c r="H3019">
        <f t="shared" si="343"/>
        <v>-0.64677094999999996</v>
      </c>
      <c r="I3019">
        <v>1.5091E-3</v>
      </c>
      <c r="J3019">
        <f t="shared" si="344"/>
        <v>1509.1</v>
      </c>
      <c r="Q3019">
        <v>-0.63997999999999999</v>
      </c>
      <c r="R3019">
        <v>1.5091E-3</v>
      </c>
      <c r="S3019">
        <f t="shared" si="345"/>
        <v>1509.1</v>
      </c>
      <c r="T3019">
        <f t="shared" si="346"/>
        <v>-6.7909499999999996E-3</v>
      </c>
      <c r="U3019">
        <f t="shared" si="347"/>
        <v>-0.63318905000000003</v>
      </c>
      <c r="V3019">
        <f t="shared" si="348"/>
        <v>1509.1</v>
      </c>
    </row>
    <row r="3020" spans="6:22" x14ac:dyDescent="0.25">
      <c r="F3020">
        <v>-0.63988</v>
      </c>
      <c r="G3020">
        <f t="shared" si="342"/>
        <v>-6.8274000000000008E-3</v>
      </c>
      <c r="H3020">
        <f t="shared" si="343"/>
        <v>-0.64670740000000004</v>
      </c>
      <c r="I3020">
        <v>1.5172E-3</v>
      </c>
      <c r="J3020">
        <f t="shared" si="344"/>
        <v>1517.2</v>
      </c>
      <c r="Q3020">
        <v>-0.63988</v>
      </c>
      <c r="R3020">
        <v>1.5172E-3</v>
      </c>
      <c r="S3020">
        <f t="shared" si="345"/>
        <v>1517.2</v>
      </c>
      <c r="T3020">
        <f t="shared" si="346"/>
        <v>-6.8274E-3</v>
      </c>
      <c r="U3020">
        <f t="shared" si="347"/>
        <v>-0.63305259999999997</v>
      </c>
      <c r="V3020">
        <f t="shared" si="348"/>
        <v>1517.2</v>
      </c>
    </row>
    <row r="3021" spans="6:22" x14ac:dyDescent="0.25">
      <c r="F3021">
        <v>-0.63978000000000002</v>
      </c>
      <c r="G3021">
        <f t="shared" si="342"/>
        <v>-6.8629499999999996E-3</v>
      </c>
      <c r="H3021">
        <f t="shared" si="343"/>
        <v>-0.64664295000000005</v>
      </c>
      <c r="I3021">
        <v>1.5250999999999999E-3</v>
      </c>
      <c r="J3021">
        <f t="shared" si="344"/>
        <v>1525.1</v>
      </c>
      <c r="Q3021">
        <v>-0.63978000000000002</v>
      </c>
      <c r="R3021">
        <v>1.5250999999999999E-3</v>
      </c>
      <c r="S3021">
        <f t="shared" si="345"/>
        <v>1525.1</v>
      </c>
      <c r="T3021">
        <f t="shared" si="346"/>
        <v>-6.8629499999999996E-3</v>
      </c>
      <c r="U3021">
        <f t="shared" si="347"/>
        <v>-0.63291704999999998</v>
      </c>
      <c r="V3021">
        <f t="shared" si="348"/>
        <v>1525.1</v>
      </c>
    </row>
    <row r="3022" spans="6:22" x14ac:dyDescent="0.25">
      <c r="F3022">
        <v>-0.63968000000000003</v>
      </c>
      <c r="G3022">
        <f t="shared" si="342"/>
        <v>-6.8985000000000001E-3</v>
      </c>
      <c r="H3022">
        <f t="shared" si="343"/>
        <v>-0.64657850000000006</v>
      </c>
      <c r="I3022">
        <v>1.5330000000000001E-3</v>
      </c>
      <c r="J3022">
        <f t="shared" si="344"/>
        <v>1533</v>
      </c>
      <c r="Q3022">
        <v>-0.63968000000000003</v>
      </c>
      <c r="R3022">
        <v>1.5330000000000001E-3</v>
      </c>
      <c r="S3022">
        <f t="shared" si="345"/>
        <v>1533</v>
      </c>
      <c r="T3022">
        <f t="shared" si="346"/>
        <v>-6.8985000000000001E-3</v>
      </c>
      <c r="U3022">
        <f t="shared" si="347"/>
        <v>-0.6327815</v>
      </c>
      <c r="V3022">
        <f t="shared" si="348"/>
        <v>1533</v>
      </c>
    </row>
    <row r="3023" spans="6:22" x14ac:dyDescent="0.25">
      <c r="F3023">
        <v>-0.63958000000000004</v>
      </c>
      <c r="G3023">
        <f t="shared" si="342"/>
        <v>-6.9340499999999998E-3</v>
      </c>
      <c r="H3023">
        <f t="shared" si="343"/>
        <v>-0.64651405000000006</v>
      </c>
      <c r="I3023">
        <v>1.5409E-3</v>
      </c>
      <c r="J3023">
        <f t="shared" si="344"/>
        <v>1540.9</v>
      </c>
      <c r="Q3023">
        <v>-0.63958000000000004</v>
      </c>
      <c r="R3023">
        <v>1.5409E-3</v>
      </c>
      <c r="S3023">
        <f t="shared" si="345"/>
        <v>1540.9</v>
      </c>
      <c r="T3023">
        <f t="shared" si="346"/>
        <v>-6.9340499999999998E-3</v>
      </c>
      <c r="U3023">
        <f t="shared" si="347"/>
        <v>-0.63264595000000001</v>
      </c>
      <c r="V3023">
        <f t="shared" si="348"/>
        <v>1540.9</v>
      </c>
    </row>
    <row r="3024" spans="6:22" x14ac:dyDescent="0.25">
      <c r="F3024">
        <v>-0.63946999999999998</v>
      </c>
      <c r="G3024">
        <f t="shared" si="342"/>
        <v>-6.9691500000000003E-3</v>
      </c>
      <c r="H3024">
        <f t="shared" si="343"/>
        <v>-0.64643914999999996</v>
      </c>
      <c r="I3024">
        <v>1.5487000000000001E-3</v>
      </c>
      <c r="J3024">
        <f t="shared" si="344"/>
        <v>1548.7</v>
      </c>
      <c r="Q3024">
        <v>-0.63946999999999998</v>
      </c>
      <c r="R3024">
        <v>1.5487000000000001E-3</v>
      </c>
      <c r="S3024">
        <f t="shared" si="345"/>
        <v>1548.7</v>
      </c>
      <c r="T3024">
        <f t="shared" si="346"/>
        <v>-6.9691500000000003E-3</v>
      </c>
      <c r="U3024">
        <f t="shared" si="347"/>
        <v>-0.63250085</v>
      </c>
      <c r="V3024">
        <f t="shared" si="348"/>
        <v>1548.7</v>
      </c>
    </row>
    <row r="3025" spans="6:22" x14ac:dyDescent="0.25">
      <c r="F3025">
        <v>-0.63936999999999999</v>
      </c>
      <c r="G3025">
        <f t="shared" si="342"/>
        <v>-7.0042500000000001E-3</v>
      </c>
      <c r="H3025">
        <f t="shared" si="343"/>
        <v>-0.64637425000000004</v>
      </c>
      <c r="I3025">
        <v>1.5564999999999999E-3</v>
      </c>
      <c r="J3025">
        <f t="shared" si="344"/>
        <v>1556.5</v>
      </c>
      <c r="Q3025">
        <v>-0.63936999999999999</v>
      </c>
      <c r="R3025">
        <v>1.5564999999999999E-3</v>
      </c>
      <c r="S3025">
        <f t="shared" si="345"/>
        <v>1556.5</v>
      </c>
      <c r="T3025">
        <f t="shared" si="346"/>
        <v>-7.0042500000000001E-3</v>
      </c>
      <c r="U3025">
        <f t="shared" si="347"/>
        <v>-0.63236574999999995</v>
      </c>
      <c r="V3025">
        <f t="shared" si="348"/>
        <v>1556.5</v>
      </c>
    </row>
    <row r="3026" spans="6:22" x14ac:dyDescent="0.25">
      <c r="F3026">
        <v>-0.63927</v>
      </c>
      <c r="G3026">
        <f t="shared" si="342"/>
        <v>-7.0393499999999998E-3</v>
      </c>
      <c r="H3026">
        <f t="shared" si="343"/>
        <v>-0.64630935</v>
      </c>
      <c r="I3026">
        <v>1.5643E-3</v>
      </c>
      <c r="J3026">
        <f t="shared" si="344"/>
        <v>1564.3</v>
      </c>
      <c r="Q3026">
        <v>-0.63927</v>
      </c>
      <c r="R3026">
        <v>1.5643E-3</v>
      </c>
      <c r="S3026">
        <f t="shared" si="345"/>
        <v>1564.3</v>
      </c>
      <c r="T3026">
        <f t="shared" si="346"/>
        <v>-7.0393499999999998E-3</v>
      </c>
      <c r="U3026">
        <f t="shared" si="347"/>
        <v>-0.63223065000000001</v>
      </c>
      <c r="V3026">
        <f t="shared" si="348"/>
        <v>1564.3</v>
      </c>
    </row>
    <row r="3027" spans="6:22" x14ac:dyDescent="0.25">
      <c r="F3027">
        <v>-0.63915999999999995</v>
      </c>
      <c r="G3027">
        <f t="shared" si="342"/>
        <v>-7.0744500000000004E-3</v>
      </c>
      <c r="H3027">
        <f t="shared" si="343"/>
        <v>-0.6462344499999999</v>
      </c>
      <c r="I3027">
        <v>1.5721000000000001E-3</v>
      </c>
      <c r="J3027">
        <f t="shared" si="344"/>
        <v>1572.1000000000001</v>
      </c>
      <c r="Q3027">
        <v>-0.63915999999999995</v>
      </c>
      <c r="R3027">
        <v>1.5721000000000001E-3</v>
      </c>
      <c r="S3027">
        <f t="shared" si="345"/>
        <v>1572.1000000000001</v>
      </c>
      <c r="T3027">
        <f t="shared" si="346"/>
        <v>-7.0744500000000004E-3</v>
      </c>
      <c r="U3027">
        <f t="shared" si="347"/>
        <v>-0.63208555</v>
      </c>
      <c r="V3027">
        <f t="shared" si="348"/>
        <v>1572.1000000000001</v>
      </c>
    </row>
    <row r="3028" spans="6:22" x14ac:dyDescent="0.25">
      <c r="F3028">
        <v>-0.63905000000000001</v>
      </c>
      <c r="G3028">
        <f t="shared" si="342"/>
        <v>-7.1104500000000008E-3</v>
      </c>
      <c r="H3028">
        <f t="shared" si="343"/>
        <v>-0.64616045</v>
      </c>
      <c r="I3028">
        <v>1.5801000000000001E-3</v>
      </c>
      <c r="J3028">
        <f t="shared" si="344"/>
        <v>1580.1000000000001</v>
      </c>
      <c r="Q3028">
        <v>-0.63905000000000001</v>
      </c>
      <c r="R3028">
        <v>1.5801000000000001E-3</v>
      </c>
      <c r="S3028">
        <f t="shared" si="345"/>
        <v>1580.1000000000001</v>
      </c>
      <c r="T3028">
        <f t="shared" si="346"/>
        <v>-7.1104500000000008E-3</v>
      </c>
      <c r="U3028">
        <f t="shared" si="347"/>
        <v>-0.63193955000000002</v>
      </c>
      <c r="V3028">
        <f t="shared" si="348"/>
        <v>1580.1000000000001</v>
      </c>
    </row>
    <row r="3029" spans="6:22" x14ac:dyDescent="0.25">
      <c r="F3029">
        <v>-0.63895000000000002</v>
      </c>
      <c r="G3029">
        <f t="shared" si="342"/>
        <v>-7.1464500000000004E-3</v>
      </c>
      <c r="H3029">
        <f t="shared" si="343"/>
        <v>-0.64609645000000004</v>
      </c>
      <c r="I3029">
        <v>1.5881000000000001E-3</v>
      </c>
      <c r="J3029">
        <f t="shared" si="344"/>
        <v>1588.1000000000001</v>
      </c>
      <c r="Q3029">
        <v>-0.63895000000000002</v>
      </c>
      <c r="R3029">
        <v>1.5881000000000001E-3</v>
      </c>
      <c r="S3029">
        <f t="shared" si="345"/>
        <v>1588.1000000000001</v>
      </c>
      <c r="T3029">
        <f t="shared" si="346"/>
        <v>-7.1464500000000004E-3</v>
      </c>
      <c r="U3029">
        <f t="shared" si="347"/>
        <v>-0.63180354999999999</v>
      </c>
      <c r="V3029">
        <f t="shared" si="348"/>
        <v>1588.1000000000001</v>
      </c>
    </row>
    <row r="3030" spans="6:22" x14ac:dyDescent="0.25">
      <c r="F3030">
        <v>-0.63883999999999996</v>
      </c>
      <c r="G3030">
        <f t="shared" si="342"/>
        <v>-7.1829000000000007E-3</v>
      </c>
      <c r="H3030">
        <f t="shared" si="343"/>
        <v>-0.64602289999999996</v>
      </c>
      <c r="I3030">
        <v>1.5962000000000001E-3</v>
      </c>
      <c r="J3030">
        <f t="shared" si="344"/>
        <v>1596.2</v>
      </c>
      <c r="Q3030">
        <v>-0.63883999999999996</v>
      </c>
      <c r="R3030">
        <v>1.5962000000000001E-3</v>
      </c>
      <c r="S3030">
        <f t="shared" si="345"/>
        <v>1596.2</v>
      </c>
      <c r="T3030">
        <f t="shared" si="346"/>
        <v>-7.1829000000000007E-3</v>
      </c>
      <c r="U3030">
        <f t="shared" si="347"/>
        <v>-0.63165709999999997</v>
      </c>
      <c r="V3030">
        <f t="shared" si="348"/>
        <v>1596.2</v>
      </c>
    </row>
    <row r="3031" spans="6:22" x14ac:dyDescent="0.25">
      <c r="F3031">
        <v>-0.63873000000000002</v>
      </c>
      <c r="G3031">
        <f t="shared" si="342"/>
        <v>-7.2202500000000001E-3</v>
      </c>
      <c r="H3031">
        <f t="shared" si="343"/>
        <v>-0.64595025000000006</v>
      </c>
      <c r="I3031">
        <v>1.6045E-3</v>
      </c>
      <c r="J3031">
        <f t="shared" si="344"/>
        <v>1604.5</v>
      </c>
      <c r="Q3031">
        <v>-0.63873000000000002</v>
      </c>
      <c r="R3031">
        <v>1.6045E-3</v>
      </c>
      <c r="S3031">
        <f t="shared" si="345"/>
        <v>1604.5</v>
      </c>
      <c r="T3031">
        <f t="shared" si="346"/>
        <v>-7.2202500000000001E-3</v>
      </c>
      <c r="U3031">
        <f t="shared" si="347"/>
        <v>-0.63150974999999998</v>
      </c>
      <c r="V3031">
        <f t="shared" si="348"/>
        <v>1604.5</v>
      </c>
    </row>
    <row r="3032" spans="6:22" x14ac:dyDescent="0.25">
      <c r="F3032">
        <v>-0.63861999999999997</v>
      </c>
      <c r="G3032">
        <f t="shared" si="342"/>
        <v>-7.2580500000000003E-3</v>
      </c>
      <c r="H3032">
        <f t="shared" si="343"/>
        <v>-0.64587804999999998</v>
      </c>
      <c r="I3032">
        <v>1.6129E-3</v>
      </c>
      <c r="J3032">
        <f t="shared" si="344"/>
        <v>1612.9</v>
      </c>
      <c r="Q3032">
        <v>-0.63861999999999997</v>
      </c>
      <c r="R3032">
        <v>1.6129E-3</v>
      </c>
      <c r="S3032">
        <f t="shared" si="345"/>
        <v>1612.9</v>
      </c>
      <c r="T3032">
        <f t="shared" si="346"/>
        <v>-7.2580500000000003E-3</v>
      </c>
      <c r="U3032">
        <f t="shared" si="347"/>
        <v>-0.63136194999999995</v>
      </c>
      <c r="V3032">
        <f t="shared" si="348"/>
        <v>1612.9</v>
      </c>
    </row>
    <row r="3033" spans="6:22" x14ac:dyDescent="0.25">
      <c r="F3033">
        <v>-0.63851000000000002</v>
      </c>
      <c r="G3033">
        <f t="shared" si="342"/>
        <v>-7.2967500000000003E-3</v>
      </c>
      <c r="H3033">
        <f t="shared" si="343"/>
        <v>-0.64580674999999998</v>
      </c>
      <c r="I3033">
        <v>1.6214999999999999E-3</v>
      </c>
      <c r="J3033">
        <f t="shared" si="344"/>
        <v>1621.5</v>
      </c>
      <c r="Q3033">
        <v>-0.63851000000000002</v>
      </c>
      <c r="R3033">
        <v>1.6214999999999999E-3</v>
      </c>
      <c r="S3033">
        <f t="shared" si="345"/>
        <v>1621.5</v>
      </c>
      <c r="T3033">
        <f t="shared" si="346"/>
        <v>-7.2967499999999994E-3</v>
      </c>
      <c r="U3033">
        <f t="shared" si="347"/>
        <v>-0.63121325000000006</v>
      </c>
      <c r="V3033">
        <f t="shared" si="348"/>
        <v>1621.5</v>
      </c>
    </row>
    <row r="3034" spans="6:22" x14ac:dyDescent="0.25">
      <c r="F3034">
        <v>-0.63841000000000003</v>
      </c>
      <c r="G3034">
        <f t="shared" si="342"/>
        <v>-7.3359000000000002E-3</v>
      </c>
      <c r="H3034">
        <f t="shared" si="343"/>
        <v>-0.64574589999999998</v>
      </c>
      <c r="I3034">
        <v>1.6302000000000001E-3</v>
      </c>
      <c r="J3034">
        <f t="shared" si="344"/>
        <v>1630.2</v>
      </c>
      <c r="Q3034">
        <v>-0.63841000000000003</v>
      </c>
      <c r="R3034">
        <v>1.6302000000000001E-3</v>
      </c>
      <c r="S3034">
        <f t="shared" si="345"/>
        <v>1630.2</v>
      </c>
      <c r="T3034">
        <f t="shared" si="346"/>
        <v>-7.3359000000000002E-3</v>
      </c>
      <c r="U3034">
        <f t="shared" si="347"/>
        <v>-0.63107410000000008</v>
      </c>
      <c r="V3034">
        <f t="shared" si="348"/>
        <v>1630.2</v>
      </c>
    </row>
    <row r="3035" spans="6:22" x14ac:dyDescent="0.25">
      <c r="F3035">
        <v>-0.63829999999999998</v>
      </c>
      <c r="G3035">
        <f t="shared" si="342"/>
        <v>-7.3764000000000008E-3</v>
      </c>
      <c r="H3035">
        <f t="shared" si="343"/>
        <v>-0.64567639999999993</v>
      </c>
      <c r="I3035">
        <v>1.6391999999999999E-3</v>
      </c>
      <c r="J3035">
        <f t="shared" si="344"/>
        <v>1639.2</v>
      </c>
      <c r="Q3035">
        <v>-0.63829999999999998</v>
      </c>
      <c r="R3035">
        <v>1.6391999999999999E-3</v>
      </c>
      <c r="S3035">
        <f t="shared" si="345"/>
        <v>1639.2</v>
      </c>
      <c r="T3035">
        <f t="shared" si="346"/>
        <v>-7.3764E-3</v>
      </c>
      <c r="U3035">
        <f t="shared" si="347"/>
        <v>-0.63092360000000003</v>
      </c>
      <c r="V3035">
        <f t="shared" si="348"/>
        <v>1639.2</v>
      </c>
    </row>
    <row r="3036" spans="6:22" x14ac:dyDescent="0.25">
      <c r="F3036">
        <v>-0.63819000000000004</v>
      </c>
      <c r="G3036">
        <f t="shared" si="342"/>
        <v>-7.4173499999999996E-3</v>
      </c>
      <c r="H3036">
        <f t="shared" si="343"/>
        <v>-0.64560735000000002</v>
      </c>
      <c r="I3036">
        <v>1.6482999999999999E-3</v>
      </c>
      <c r="J3036">
        <f t="shared" si="344"/>
        <v>1648.3</v>
      </c>
      <c r="Q3036">
        <v>-0.63819000000000004</v>
      </c>
      <c r="R3036">
        <v>1.6482999999999999E-3</v>
      </c>
      <c r="S3036">
        <f t="shared" si="345"/>
        <v>1648.3</v>
      </c>
      <c r="T3036">
        <f t="shared" si="346"/>
        <v>-7.4173499999999996E-3</v>
      </c>
      <c r="U3036">
        <f t="shared" si="347"/>
        <v>-0.63077265000000005</v>
      </c>
      <c r="V3036">
        <f t="shared" si="348"/>
        <v>1648.3</v>
      </c>
    </row>
    <row r="3037" spans="6:22" x14ac:dyDescent="0.25">
      <c r="F3037">
        <v>-0.63807999999999998</v>
      </c>
      <c r="G3037">
        <f t="shared" si="342"/>
        <v>-7.4587500000000001E-3</v>
      </c>
      <c r="H3037">
        <f t="shared" si="343"/>
        <v>-0.64553874999999994</v>
      </c>
      <c r="I3037">
        <v>1.6574999999999999E-3</v>
      </c>
      <c r="J3037">
        <f t="shared" si="344"/>
        <v>1657.5</v>
      </c>
      <c r="Q3037">
        <v>-0.63807999999999998</v>
      </c>
      <c r="R3037">
        <v>1.6574999999999999E-3</v>
      </c>
      <c r="S3037">
        <f t="shared" si="345"/>
        <v>1657.5</v>
      </c>
      <c r="T3037">
        <f t="shared" si="346"/>
        <v>-7.4587499999999992E-3</v>
      </c>
      <c r="U3037">
        <f t="shared" si="347"/>
        <v>-0.63062125000000002</v>
      </c>
      <c r="V3037">
        <f t="shared" si="348"/>
        <v>1657.5</v>
      </c>
    </row>
    <row r="3038" spans="6:22" x14ac:dyDescent="0.25">
      <c r="F3038">
        <v>-0.63797000000000004</v>
      </c>
      <c r="G3038">
        <f t="shared" si="342"/>
        <v>-7.5010500000000004E-3</v>
      </c>
      <c r="H3038">
        <f t="shared" si="343"/>
        <v>-0.64547105000000005</v>
      </c>
      <c r="I3038">
        <v>1.6669E-3</v>
      </c>
      <c r="J3038">
        <f t="shared" si="344"/>
        <v>1666.9</v>
      </c>
      <c r="Q3038">
        <v>-0.63797000000000004</v>
      </c>
      <c r="R3038">
        <v>1.6669E-3</v>
      </c>
      <c r="S3038">
        <f t="shared" si="345"/>
        <v>1666.9</v>
      </c>
      <c r="T3038">
        <f t="shared" si="346"/>
        <v>-7.5010500000000004E-3</v>
      </c>
      <c r="U3038">
        <f t="shared" si="347"/>
        <v>-0.63046895000000003</v>
      </c>
      <c r="V3038">
        <f t="shared" si="348"/>
        <v>1666.9</v>
      </c>
    </row>
    <row r="3039" spans="6:22" x14ac:dyDescent="0.25">
      <c r="F3039">
        <v>-0.63787000000000005</v>
      </c>
      <c r="G3039">
        <f t="shared" si="342"/>
        <v>-7.5433499999999999E-3</v>
      </c>
      <c r="H3039">
        <f t="shared" si="343"/>
        <v>-0.64541335</v>
      </c>
      <c r="I3039">
        <v>1.6762999999999999E-3</v>
      </c>
      <c r="J3039">
        <f t="shared" si="344"/>
        <v>1676.3</v>
      </c>
      <c r="Q3039">
        <v>-0.63787000000000005</v>
      </c>
      <c r="R3039">
        <v>1.6762999999999999E-3</v>
      </c>
      <c r="S3039">
        <f t="shared" si="345"/>
        <v>1676.3</v>
      </c>
      <c r="T3039">
        <f t="shared" si="346"/>
        <v>-7.5433499999999999E-3</v>
      </c>
      <c r="U3039">
        <f t="shared" si="347"/>
        <v>-0.6303266500000001</v>
      </c>
      <c r="V3039">
        <f t="shared" si="348"/>
        <v>1676.3</v>
      </c>
    </row>
    <row r="3040" spans="6:22" x14ac:dyDescent="0.25">
      <c r="F3040">
        <v>-0.63775999999999999</v>
      </c>
      <c r="G3040">
        <f t="shared" si="342"/>
        <v>-7.5865499999999992E-3</v>
      </c>
      <c r="H3040">
        <f t="shared" si="343"/>
        <v>-0.64534654999999996</v>
      </c>
      <c r="I3040">
        <v>1.6858999999999999E-3</v>
      </c>
      <c r="J3040">
        <f t="shared" si="344"/>
        <v>1685.8999999999999</v>
      </c>
      <c r="Q3040">
        <v>-0.63775999999999999</v>
      </c>
      <c r="R3040">
        <v>1.6858999999999999E-3</v>
      </c>
      <c r="S3040">
        <f t="shared" si="345"/>
        <v>1685.8999999999999</v>
      </c>
      <c r="T3040">
        <f t="shared" si="346"/>
        <v>-7.5865500000000001E-3</v>
      </c>
      <c r="U3040">
        <f t="shared" si="347"/>
        <v>-0.63017345000000002</v>
      </c>
      <c r="V3040">
        <f t="shared" si="348"/>
        <v>1685.8999999999999</v>
      </c>
    </row>
    <row r="3041" spans="6:22" x14ac:dyDescent="0.25">
      <c r="F3041">
        <v>-0.63765000000000005</v>
      </c>
      <c r="G3041">
        <f t="shared" si="342"/>
        <v>-7.6292999999999995E-3</v>
      </c>
      <c r="H3041">
        <f t="shared" si="343"/>
        <v>-0.6452793</v>
      </c>
      <c r="I3041">
        <v>1.6953999999999999E-3</v>
      </c>
      <c r="J3041">
        <f t="shared" si="344"/>
        <v>1695.3999999999999</v>
      </c>
      <c r="Q3041">
        <v>-0.63765000000000005</v>
      </c>
      <c r="R3041">
        <v>1.6953999999999999E-3</v>
      </c>
      <c r="S3041">
        <f t="shared" si="345"/>
        <v>1695.3999999999999</v>
      </c>
      <c r="T3041">
        <f t="shared" si="346"/>
        <v>-7.6292999999999995E-3</v>
      </c>
      <c r="U3041">
        <f t="shared" si="347"/>
        <v>-0.6300207000000001</v>
      </c>
      <c r="V3041">
        <f t="shared" si="348"/>
        <v>1695.3999999999999</v>
      </c>
    </row>
    <row r="3042" spans="6:22" x14ac:dyDescent="0.25">
      <c r="F3042">
        <v>-0.63754999999999995</v>
      </c>
      <c r="G3042">
        <f t="shared" si="342"/>
        <v>-7.6729499999999996E-3</v>
      </c>
      <c r="H3042">
        <f t="shared" si="343"/>
        <v>-0.64522294999999996</v>
      </c>
      <c r="I3042">
        <v>1.7051E-3</v>
      </c>
      <c r="J3042">
        <f t="shared" si="344"/>
        <v>1705.1</v>
      </c>
      <c r="Q3042">
        <v>-0.63754999999999995</v>
      </c>
      <c r="R3042">
        <v>1.7051E-3</v>
      </c>
      <c r="S3042">
        <f t="shared" si="345"/>
        <v>1705.1</v>
      </c>
      <c r="T3042">
        <f t="shared" si="346"/>
        <v>-7.6729499999999996E-3</v>
      </c>
      <c r="U3042">
        <f t="shared" si="347"/>
        <v>-0.62987704999999994</v>
      </c>
      <c r="V3042">
        <f t="shared" si="348"/>
        <v>1705.1</v>
      </c>
    </row>
    <row r="3043" spans="6:22" x14ac:dyDescent="0.25">
      <c r="F3043">
        <v>-0.63744999999999996</v>
      </c>
      <c r="G3043">
        <f t="shared" si="342"/>
        <v>-7.7161500000000006E-3</v>
      </c>
      <c r="H3043">
        <f t="shared" si="343"/>
        <v>-0.64516614999999999</v>
      </c>
      <c r="I3043">
        <v>1.7147E-3</v>
      </c>
      <c r="J3043">
        <f t="shared" si="344"/>
        <v>1714.7</v>
      </c>
      <c r="Q3043">
        <v>-0.63744999999999996</v>
      </c>
      <c r="R3043">
        <v>1.7147E-3</v>
      </c>
      <c r="S3043">
        <f t="shared" si="345"/>
        <v>1714.7</v>
      </c>
      <c r="T3043">
        <f t="shared" si="346"/>
        <v>-7.7161499999999997E-3</v>
      </c>
      <c r="U3043">
        <f t="shared" si="347"/>
        <v>-0.62973384999999993</v>
      </c>
      <c r="V3043">
        <f t="shared" si="348"/>
        <v>1714.7</v>
      </c>
    </row>
    <row r="3044" spans="6:22" x14ac:dyDescent="0.25">
      <c r="F3044">
        <v>-0.63734999999999997</v>
      </c>
      <c r="G3044">
        <f t="shared" si="342"/>
        <v>-7.7593499999999991E-3</v>
      </c>
      <c r="H3044">
        <f t="shared" si="343"/>
        <v>-0.64510935000000003</v>
      </c>
      <c r="I3044">
        <v>1.7243E-3</v>
      </c>
      <c r="J3044">
        <f t="shared" si="344"/>
        <v>1724.3</v>
      </c>
      <c r="Q3044">
        <v>-0.63734999999999997</v>
      </c>
      <c r="R3044">
        <v>1.7243E-3</v>
      </c>
      <c r="S3044">
        <f t="shared" si="345"/>
        <v>1724.3</v>
      </c>
      <c r="T3044">
        <f t="shared" si="346"/>
        <v>-7.7593499999999999E-3</v>
      </c>
      <c r="U3044">
        <f t="shared" si="347"/>
        <v>-0.62959064999999992</v>
      </c>
      <c r="V3044">
        <f t="shared" si="348"/>
        <v>1724.3</v>
      </c>
    </row>
    <row r="3045" spans="6:22" x14ac:dyDescent="0.25">
      <c r="F3045">
        <v>-0.63724999999999998</v>
      </c>
      <c r="G3045">
        <f t="shared" si="342"/>
        <v>-7.8020999999999993E-3</v>
      </c>
      <c r="H3045">
        <f t="shared" si="343"/>
        <v>-0.64505210000000002</v>
      </c>
      <c r="I3045">
        <v>1.7338E-3</v>
      </c>
      <c r="J3045">
        <f t="shared" si="344"/>
        <v>1733.8</v>
      </c>
      <c r="Q3045">
        <v>-0.63724999999999998</v>
      </c>
      <c r="R3045">
        <v>1.7338E-3</v>
      </c>
      <c r="S3045">
        <f t="shared" si="345"/>
        <v>1733.8</v>
      </c>
      <c r="T3045">
        <f t="shared" si="346"/>
        <v>-7.8021000000000002E-3</v>
      </c>
      <c r="U3045">
        <f t="shared" si="347"/>
        <v>-0.62944789999999995</v>
      </c>
      <c r="V3045">
        <f t="shared" si="348"/>
        <v>1733.8</v>
      </c>
    </row>
    <row r="3046" spans="6:22" x14ac:dyDescent="0.25">
      <c r="F3046">
        <v>-0.63714999999999999</v>
      </c>
      <c r="G3046">
        <f t="shared" si="342"/>
        <v>-7.8448499999999987E-3</v>
      </c>
      <c r="H3046">
        <f t="shared" si="343"/>
        <v>-0.64499485000000001</v>
      </c>
      <c r="I3046">
        <v>1.7432999999999999E-3</v>
      </c>
      <c r="J3046">
        <f t="shared" si="344"/>
        <v>1743.3</v>
      </c>
      <c r="Q3046">
        <v>-0.63714999999999999</v>
      </c>
      <c r="R3046">
        <v>1.7432999999999999E-3</v>
      </c>
      <c r="S3046">
        <f t="shared" si="345"/>
        <v>1743.3</v>
      </c>
      <c r="T3046">
        <f t="shared" si="346"/>
        <v>-7.8448500000000004E-3</v>
      </c>
      <c r="U3046">
        <f t="shared" si="347"/>
        <v>-0.62930514999999998</v>
      </c>
      <c r="V3046">
        <f t="shared" si="348"/>
        <v>1743.3</v>
      </c>
    </row>
    <row r="3047" spans="6:22" x14ac:dyDescent="0.25">
      <c r="F3047">
        <v>-0.63705000000000001</v>
      </c>
      <c r="G3047">
        <f t="shared" si="342"/>
        <v>-7.8871500000000008E-3</v>
      </c>
      <c r="H3047">
        <f t="shared" si="343"/>
        <v>-0.64493714999999996</v>
      </c>
      <c r="I3047">
        <v>1.7527E-3</v>
      </c>
      <c r="J3047">
        <f t="shared" si="344"/>
        <v>1752.7</v>
      </c>
      <c r="Q3047">
        <v>-0.63705000000000001</v>
      </c>
      <c r="R3047">
        <v>1.7527E-3</v>
      </c>
      <c r="S3047">
        <f t="shared" si="345"/>
        <v>1752.7</v>
      </c>
      <c r="T3047">
        <f t="shared" si="346"/>
        <v>-7.8871500000000008E-3</v>
      </c>
      <c r="U3047">
        <f t="shared" si="347"/>
        <v>-0.62916285000000005</v>
      </c>
      <c r="V3047">
        <f t="shared" si="348"/>
        <v>1752.7</v>
      </c>
    </row>
    <row r="3048" spans="6:22" x14ac:dyDescent="0.25">
      <c r="F3048">
        <v>-0.63695000000000002</v>
      </c>
      <c r="G3048">
        <f t="shared" si="342"/>
        <v>-7.9290000000000003E-3</v>
      </c>
      <c r="H3048">
        <f t="shared" si="343"/>
        <v>-0.64487899999999998</v>
      </c>
      <c r="I3048">
        <v>1.7619999999999999E-3</v>
      </c>
      <c r="J3048">
        <f t="shared" si="344"/>
        <v>1762</v>
      </c>
      <c r="Q3048">
        <v>-0.63695000000000002</v>
      </c>
      <c r="R3048">
        <v>1.7619999999999999E-3</v>
      </c>
      <c r="S3048">
        <f t="shared" si="345"/>
        <v>1762</v>
      </c>
      <c r="T3048">
        <f t="shared" si="346"/>
        <v>-7.9290000000000003E-3</v>
      </c>
      <c r="U3048">
        <f t="shared" si="347"/>
        <v>-0.62902100000000005</v>
      </c>
      <c r="V3048">
        <f t="shared" si="348"/>
        <v>1762</v>
      </c>
    </row>
    <row r="3049" spans="6:22" x14ac:dyDescent="0.25">
      <c r="F3049">
        <v>-0.63685999999999998</v>
      </c>
      <c r="G3049">
        <f t="shared" si="342"/>
        <v>-7.970399999999999E-3</v>
      </c>
      <c r="H3049">
        <f t="shared" si="343"/>
        <v>-0.64483040000000003</v>
      </c>
      <c r="I3049">
        <v>1.7711999999999999E-3</v>
      </c>
      <c r="J3049">
        <f t="shared" si="344"/>
        <v>1771.1999999999998</v>
      </c>
      <c r="Q3049">
        <v>-0.63685999999999998</v>
      </c>
      <c r="R3049">
        <v>1.7711999999999999E-3</v>
      </c>
      <c r="S3049">
        <f t="shared" si="345"/>
        <v>1771.1999999999998</v>
      </c>
      <c r="T3049">
        <f t="shared" si="346"/>
        <v>-7.970399999999999E-3</v>
      </c>
      <c r="U3049">
        <f t="shared" si="347"/>
        <v>-0.62888959999999994</v>
      </c>
      <c r="V3049">
        <f t="shared" si="348"/>
        <v>1771.1999999999998</v>
      </c>
    </row>
    <row r="3050" spans="6:22" x14ac:dyDescent="0.25">
      <c r="F3050">
        <v>-0.63675999999999999</v>
      </c>
      <c r="G3050">
        <f t="shared" si="342"/>
        <v>-8.0113500000000004E-3</v>
      </c>
      <c r="H3050">
        <f t="shared" si="343"/>
        <v>-0.64477134999999997</v>
      </c>
      <c r="I3050">
        <v>1.7803000000000001E-3</v>
      </c>
      <c r="J3050">
        <f t="shared" si="344"/>
        <v>1780.3000000000002</v>
      </c>
      <c r="Q3050">
        <v>-0.63675999999999999</v>
      </c>
      <c r="R3050">
        <v>1.7803000000000001E-3</v>
      </c>
      <c r="S3050">
        <f t="shared" si="345"/>
        <v>1780.3000000000002</v>
      </c>
      <c r="T3050">
        <f t="shared" si="346"/>
        <v>-8.0113500000000004E-3</v>
      </c>
      <c r="U3050">
        <f t="shared" si="347"/>
        <v>-0.62874865000000002</v>
      </c>
      <c r="V3050">
        <f t="shared" si="348"/>
        <v>1780.3000000000002</v>
      </c>
    </row>
    <row r="3051" spans="6:22" x14ac:dyDescent="0.25">
      <c r="F3051">
        <v>-0.63666999999999996</v>
      </c>
      <c r="G3051">
        <f t="shared" si="342"/>
        <v>-8.0518499999999993E-3</v>
      </c>
      <c r="H3051">
        <f t="shared" si="343"/>
        <v>-0.64472184999999993</v>
      </c>
      <c r="I3051">
        <v>1.7893E-3</v>
      </c>
      <c r="J3051">
        <f t="shared" si="344"/>
        <v>1789.3</v>
      </c>
      <c r="Q3051">
        <v>-0.63666999999999996</v>
      </c>
      <c r="R3051">
        <v>1.7893E-3</v>
      </c>
      <c r="S3051">
        <f t="shared" si="345"/>
        <v>1789.3</v>
      </c>
      <c r="T3051">
        <f t="shared" si="346"/>
        <v>-8.0518499999999993E-3</v>
      </c>
      <c r="U3051">
        <f t="shared" si="347"/>
        <v>-0.62861814999999999</v>
      </c>
      <c r="V3051">
        <f t="shared" si="348"/>
        <v>1789.3</v>
      </c>
    </row>
    <row r="3052" spans="6:22" x14ac:dyDescent="0.25">
      <c r="F3052">
        <v>-0.63658000000000003</v>
      </c>
      <c r="G3052">
        <f t="shared" si="342"/>
        <v>-8.09145E-3</v>
      </c>
      <c r="H3052">
        <f t="shared" si="343"/>
        <v>-0.64467145000000003</v>
      </c>
      <c r="I3052">
        <v>1.7981E-3</v>
      </c>
      <c r="J3052">
        <f t="shared" si="344"/>
        <v>1798.1</v>
      </c>
      <c r="Q3052">
        <v>-0.63658000000000003</v>
      </c>
      <c r="R3052">
        <v>1.7981E-3</v>
      </c>
      <c r="S3052">
        <f t="shared" si="345"/>
        <v>1798.1</v>
      </c>
      <c r="T3052">
        <f t="shared" si="346"/>
        <v>-8.09145E-3</v>
      </c>
      <c r="U3052">
        <f t="shared" si="347"/>
        <v>-0.62848855000000003</v>
      </c>
      <c r="V3052">
        <f t="shared" si="348"/>
        <v>1798.1</v>
      </c>
    </row>
    <row r="3053" spans="6:22" x14ac:dyDescent="0.25">
      <c r="F3053">
        <v>-0.63649</v>
      </c>
      <c r="G3053">
        <f t="shared" si="342"/>
        <v>-8.131049999999999E-3</v>
      </c>
      <c r="H3053">
        <f t="shared" si="343"/>
        <v>-0.64462105000000003</v>
      </c>
      <c r="I3053">
        <v>1.8069E-3</v>
      </c>
      <c r="J3053">
        <f t="shared" si="344"/>
        <v>1806.8999999999999</v>
      </c>
      <c r="Q3053">
        <v>-0.63649</v>
      </c>
      <c r="R3053">
        <v>1.8069E-3</v>
      </c>
      <c r="S3053">
        <f t="shared" si="345"/>
        <v>1806.8999999999999</v>
      </c>
      <c r="T3053">
        <f t="shared" si="346"/>
        <v>-8.131049999999999E-3</v>
      </c>
      <c r="U3053">
        <f t="shared" si="347"/>
        <v>-0.62835894999999997</v>
      </c>
      <c r="V3053">
        <f t="shared" si="348"/>
        <v>1806.8999999999999</v>
      </c>
    </row>
    <row r="3054" spans="6:22" x14ac:dyDescent="0.25">
      <c r="F3054">
        <v>-0.63639999999999997</v>
      </c>
      <c r="G3054">
        <f t="shared" si="342"/>
        <v>-8.170199999999999E-3</v>
      </c>
      <c r="H3054">
        <f t="shared" si="343"/>
        <v>-0.64457019999999998</v>
      </c>
      <c r="I3054">
        <v>1.8155999999999999E-3</v>
      </c>
      <c r="J3054">
        <f t="shared" si="344"/>
        <v>1815.6</v>
      </c>
      <c r="Q3054">
        <v>-0.63639999999999997</v>
      </c>
      <c r="R3054">
        <v>1.8155999999999999E-3</v>
      </c>
      <c r="S3054">
        <f t="shared" si="345"/>
        <v>1815.6</v>
      </c>
      <c r="T3054">
        <f t="shared" si="346"/>
        <v>-8.170199999999999E-3</v>
      </c>
      <c r="U3054">
        <f t="shared" si="347"/>
        <v>-0.62822979999999995</v>
      </c>
      <c r="V3054">
        <f t="shared" si="348"/>
        <v>1815.6</v>
      </c>
    </row>
    <row r="3055" spans="6:22" x14ac:dyDescent="0.25">
      <c r="F3055">
        <v>-0.63629999999999998</v>
      </c>
      <c r="G3055">
        <f t="shared" si="342"/>
        <v>-8.2088999999999999E-3</v>
      </c>
      <c r="H3055">
        <f t="shared" si="343"/>
        <v>-0.64450889999999994</v>
      </c>
      <c r="I3055">
        <v>1.8242E-3</v>
      </c>
      <c r="J3055">
        <f t="shared" si="344"/>
        <v>1824.2</v>
      </c>
      <c r="Q3055">
        <v>-0.63629999999999998</v>
      </c>
      <c r="R3055">
        <v>1.8242E-3</v>
      </c>
      <c r="S3055">
        <f t="shared" si="345"/>
        <v>1824.2</v>
      </c>
      <c r="T3055">
        <f t="shared" si="346"/>
        <v>-8.2088999999999999E-3</v>
      </c>
      <c r="U3055">
        <f t="shared" si="347"/>
        <v>-0.62809110000000001</v>
      </c>
      <c r="V3055">
        <f t="shared" si="348"/>
        <v>1824.2</v>
      </c>
    </row>
    <row r="3056" spans="6:22" x14ac:dyDescent="0.25">
      <c r="F3056">
        <v>-0.63621000000000005</v>
      </c>
      <c r="G3056">
        <f t="shared" si="342"/>
        <v>-8.2476000000000008E-3</v>
      </c>
      <c r="H3056">
        <f t="shared" si="343"/>
        <v>-0.64445760000000007</v>
      </c>
      <c r="I3056">
        <v>1.8328000000000001E-3</v>
      </c>
      <c r="J3056">
        <f t="shared" si="344"/>
        <v>1832.8000000000002</v>
      </c>
      <c r="Q3056">
        <v>-0.63621000000000005</v>
      </c>
      <c r="R3056">
        <v>1.8328000000000001E-3</v>
      </c>
      <c r="S3056">
        <f t="shared" si="345"/>
        <v>1832.8000000000002</v>
      </c>
      <c r="T3056">
        <f t="shared" si="346"/>
        <v>-8.2476000000000008E-3</v>
      </c>
      <c r="U3056">
        <f t="shared" si="347"/>
        <v>-0.62796240000000003</v>
      </c>
      <c r="V3056">
        <f t="shared" si="348"/>
        <v>1832.8000000000002</v>
      </c>
    </row>
    <row r="3057" spans="6:22" x14ac:dyDescent="0.25">
      <c r="F3057">
        <v>-0.63612000000000002</v>
      </c>
      <c r="G3057">
        <f t="shared" si="342"/>
        <v>-8.2858500000000009E-3</v>
      </c>
      <c r="H3057">
        <f t="shared" si="343"/>
        <v>-0.64440585000000006</v>
      </c>
      <c r="I3057">
        <v>1.8412999999999999E-3</v>
      </c>
      <c r="J3057">
        <f t="shared" si="344"/>
        <v>1841.3</v>
      </c>
      <c r="Q3057">
        <v>-0.63612000000000002</v>
      </c>
      <c r="R3057">
        <v>1.8412999999999999E-3</v>
      </c>
      <c r="S3057">
        <f t="shared" si="345"/>
        <v>1841.3</v>
      </c>
      <c r="T3057">
        <f t="shared" si="346"/>
        <v>-8.2858499999999991E-3</v>
      </c>
      <c r="U3057">
        <f t="shared" si="347"/>
        <v>-0.62783414999999998</v>
      </c>
      <c r="V3057">
        <f t="shared" si="348"/>
        <v>1841.3</v>
      </c>
    </row>
    <row r="3058" spans="6:22" x14ac:dyDescent="0.25">
      <c r="F3058">
        <v>-0.63602999999999998</v>
      </c>
      <c r="G3058">
        <f t="shared" si="342"/>
        <v>-8.3241000000000009E-3</v>
      </c>
      <c r="H3058">
        <f t="shared" si="343"/>
        <v>-0.64435409999999993</v>
      </c>
      <c r="I3058">
        <v>1.8498E-3</v>
      </c>
      <c r="J3058">
        <f t="shared" si="344"/>
        <v>1849.8</v>
      </c>
      <c r="Q3058">
        <v>-0.63602999999999998</v>
      </c>
      <c r="R3058">
        <v>1.8498E-3</v>
      </c>
      <c r="S3058">
        <f t="shared" si="345"/>
        <v>1849.8</v>
      </c>
      <c r="T3058">
        <f t="shared" si="346"/>
        <v>-8.3240999999999992E-3</v>
      </c>
      <c r="U3058">
        <f t="shared" si="347"/>
        <v>-0.62770590000000004</v>
      </c>
      <c r="V3058">
        <f t="shared" si="348"/>
        <v>1849.8</v>
      </c>
    </row>
    <row r="3059" spans="6:22" x14ac:dyDescent="0.25">
      <c r="F3059">
        <v>-0.63593999999999995</v>
      </c>
      <c r="G3059">
        <f t="shared" si="342"/>
        <v>-8.362350000000001E-3</v>
      </c>
      <c r="H3059">
        <f t="shared" si="343"/>
        <v>-0.64430234999999991</v>
      </c>
      <c r="I3059">
        <v>1.8583E-3</v>
      </c>
      <c r="J3059">
        <f t="shared" si="344"/>
        <v>1858.3</v>
      </c>
      <c r="Q3059">
        <v>-0.63593999999999995</v>
      </c>
      <c r="R3059">
        <v>1.8583E-3</v>
      </c>
      <c r="S3059">
        <f t="shared" si="345"/>
        <v>1858.3</v>
      </c>
      <c r="T3059">
        <f t="shared" si="346"/>
        <v>-8.3623499999999993E-3</v>
      </c>
      <c r="U3059">
        <f t="shared" si="347"/>
        <v>-0.62757764999999999</v>
      </c>
      <c r="V3059">
        <f t="shared" si="348"/>
        <v>1858.3</v>
      </c>
    </row>
    <row r="3060" spans="6:22" x14ac:dyDescent="0.25">
      <c r="F3060">
        <v>-0.63583999999999996</v>
      </c>
      <c r="G3060">
        <f t="shared" si="342"/>
        <v>-8.4010499999999984E-3</v>
      </c>
      <c r="H3060">
        <f t="shared" si="343"/>
        <v>-0.64424104999999998</v>
      </c>
      <c r="I3060">
        <v>1.8668999999999999E-3</v>
      </c>
      <c r="J3060">
        <f t="shared" si="344"/>
        <v>1866.8999999999999</v>
      </c>
      <c r="Q3060">
        <v>-0.63583999999999996</v>
      </c>
      <c r="R3060">
        <v>1.8668999999999999E-3</v>
      </c>
      <c r="S3060">
        <f t="shared" si="345"/>
        <v>1866.8999999999999</v>
      </c>
      <c r="T3060">
        <f t="shared" si="346"/>
        <v>-8.4010500000000002E-3</v>
      </c>
      <c r="U3060">
        <f t="shared" si="347"/>
        <v>-0.62743894999999994</v>
      </c>
      <c r="V3060">
        <f t="shared" si="348"/>
        <v>1866.8999999999999</v>
      </c>
    </row>
    <row r="3061" spans="6:22" x14ac:dyDescent="0.25">
      <c r="F3061">
        <v>-0.63575000000000004</v>
      </c>
      <c r="G3061">
        <f t="shared" si="342"/>
        <v>-8.4397499999999993E-3</v>
      </c>
      <c r="H3061">
        <f t="shared" si="343"/>
        <v>-0.64418975000000001</v>
      </c>
      <c r="I3061">
        <v>1.8755E-3</v>
      </c>
      <c r="J3061">
        <f t="shared" si="344"/>
        <v>1875.5</v>
      </c>
      <c r="Q3061">
        <v>-0.63575000000000004</v>
      </c>
      <c r="R3061">
        <v>1.8755E-3</v>
      </c>
      <c r="S3061">
        <f t="shared" si="345"/>
        <v>1875.5</v>
      </c>
      <c r="T3061">
        <f t="shared" si="346"/>
        <v>-8.4397499999999993E-3</v>
      </c>
      <c r="U3061">
        <f t="shared" si="347"/>
        <v>-0.62731025000000007</v>
      </c>
      <c r="V3061">
        <f t="shared" si="348"/>
        <v>1875.5</v>
      </c>
    </row>
    <row r="3062" spans="6:22" x14ac:dyDescent="0.25">
      <c r="F3062">
        <v>-0.63565000000000005</v>
      </c>
      <c r="G3062">
        <f t="shared" si="342"/>
        <v>-8.4784500000000002E-3</v>
      </c>
      <c r="H3062">
        <f t="shared" si="343"/>
        <v>-0.64412845000000007</v>
      </c>
      <c r="I3062">
        <v>1.8841000000000001E-3</v>
      </c>
      <c r="J3062">
        <f t="shared" si="344"/>
        <v>1884.1000000000001</v>
      </c>
      <c r="Q3062">
        <v>-0.63565000000000005</v>
      </c>
      <c r="R3062">
        <v>1.8841000000000001E-3</v>
      </c>
      <c r="S3062">
        <f t="shared" si="345"/>
        <v>1884.1000000000001</v>
      </c>
      <c r="T3062">
        <f t="shared" si="346"/>
        <v>-8.4784500000000002E-3</v>
      </c>
      <c r="U3062">
        <f t="shared" si="347"/>
        <v>-0.62717155000000002</v>
      </c>
      <c r="V3062">
        <f t="shared" si="348"/>
        <v>1884.1000000000001</v>
      </c>
    </row>
    <row r="3063" spans="6:22" x14ac:dyDescent="0.25">
      <c r="F3063">
        <v>-0.63554999999999995</v>
      </c>
      <c r="G3063">
        <f t="shared" si="342"/>
        <v>-8.518050000000001E-3</v>
      </c>
      <c r="H3063">
        <f t="shared" si="343"/>
        <v>-0.64406805</v>
      </c>
      <c r="I3063">
        <v>1.8929000000000001E-3</v>
      </c>
      <c r="J3063">
        <f t="shared" si="344"/>
        <v>1892.9</v>
      </c>
      <c r="Q3063">
        <v>-0.63554999999999995</v>
      </c>
      <c r="R3063">
        <v>1.8929000000000001E-3</v>
      </c>
      <c r="S3063">
        <f t="shared" si="345"/>
        <v>1892.9</v>
      </c>
      <c r="T3063">
        <f t="shared" si="346"/>
        <v>-8.518050000000001E-3</v>
      </c>
      <c r="U3063">
        <f t="shared" si="347"/>
        <v>-0.62703194999999989</v>
      </c>
      <c r="V3063">
        <f t="shared" si="348"/>
        <v>1892.9</v>
      </c>
    </row>
    <row r="3064" spans="6:22" x14ac:dyDescent="0.25">
      <c r="F3064">
        <v>-0.63544999999999996</v>
      </c>
      <c r="G3064">
        <f t="shared" si="342"/>
        <v>-8.55765E-3</v>
      </c>
      <c r="H3064">
        <f t="shared" si="343"/>
        <v>-0.64400764999999993</v>
      </c>
      <c r="I3064">
        <v>1.9017000000000001E-3</v>
      </c>
      <c r="J3064">
        <f t="shared" si="344"/>
        <v>1901.7</v>
      </c>
      <c r="Q3064">
        <v>-0.63544999999999996</v>
      </c>
      <c r="R3064">
        <v>1.9017000000000001E-3</v>
      </c>
      <c r="S3064">
        <f t="shared" si="345"/>
        <v>1901.7</v>
      </c>
      <c r="T3064">
        <f t="shared" si="346"/>
        <v>-8.55765E-3</v>
      </c>
      <c r="U3064">
        <f t="shared" si="347"/>
        <v>-0.62689234999999999</v>
      </c>
      <c r="V3064">
        <f t="shared" si="348"/>
        <v>1901.7</v>
      </c>
    </row>
    <row r="3065" spans="6:22" x14ac:dyDescent="0.25">
      <c r="F3065">
        <v>-0.63534999999999997</v>
      </c>
      <c r="G3065">
        <f t="shared" si="342"/>
        <v>-8.5981499999999988E-3</v>
      </c>
      <c r="H3065">
        <f t="shared" si="343"/>
        <v>-0.64394814999999994</v>
      </c>
      <c r="I3065">
        <v>1.9107E-3</v>
      </c>
      <c r="J3065">
        <f t="shared" si="344"/>
        <v>1910.7</v>
      </c>
      <c r="Q3065">
        <v>-0.63534999999999997</v>
      </c>
      <c r="R3065">
        <v>1.9107E-3</v>
      </c>
      <c r="S3065">
        <f t="shared" si="345"/>
        <v>1910.7</v>
      </c>
      <c r="T3065">
        <f t="shared" si="346"/>
        <v>-8.5981500000000006E-3</v>
      </c>
      <c r="U3065">
        <f t="shared" si="347"/>
        <v>-0.62675185</v>
      </c>
      <c r="V3065">
        <f t="shared" si="348"/>
        <v>1910.7</v>
      </c>
    </row>
    <row r="3066" spans="6:22" x14ac:dyDescent="0.25">
      <c r="F3066">
        <v>-0.63524999999999998</v>
      </c>
      <c r="G3066">
        <f t="shared" si="342"/>
        <v>-8.639550000000001E-3</v>
      </c>
      <c r="H3066">
        <f t="shared" si="343"/>
        <v>-0.64388955000000003</v>
      </c>
      <c r="I3066">
        <v>1.9199E-3</v>
      </c>
      <c r="J3066">
        <f t="shared" si="344"/>
        <v>1919.9</v>
      </c>
      <c r="Q3066">
        <v>-0.63524999999999998</v>
      </c>
      <c r="R3066">
        <v>1.9199E-3</v>
      </c>
      <c r="S3066">
        <f t="shared" si="345"/>
        <v>1919.9</v>
      </c>
      <c r="T3066">
        <f t="shared" si="346"/>
        <v>-8.6395499999999993E-3</v>
      </c>
      <c r="U3066">
        <f t="shared" si="347"/>
        <v>-0.62661044999999993</v>
      </c>
      <c r="V3066">
        <f t="shared" si="348"/>
        <v>1919.9</v>
      </c>
    </row>
    <row r="3067" spans="6:22" x14ac:dyDescent="0.25">
      <c r="F3067">
        <v>-0.63514000000000004</v>
      </c>
      <c r="G3067">
        <f t="shared" si="342"/>
        <v>-8.6813999999999988E-3</v>
      </c>
      <c r="H3067">
        <f t="shared" si="343"/>
        <v>-0.64382139999999999</v>
      </c>
      <c r="I3067">
        <v>1.9292000000000001E-3</v>
      </c>
      <c r="J3067">
        <f t="shared" si="344"/>
        <v>1929.2</v>
      </c>
      <c r="Q3067">
        <v>-0.63514000000000004</v>
      </c>
      <c r="R3067">
        <v>1.9292000000000001E-3</v>
      </c>
      <c r="S3067">
        <f t="shared" si="345"/>
        <v>1929.2</v>
      </c>
      <c r="T3067">
        <f t="shared" si="346"/>
        <v>-8.6814000000000006E-3</v>
      </c>
      <c r="U3067">
        <f t="shared" si="347"/>
        <v>-0.62645860000000009</v>
      </c>
      <c r="V3067">
        <f t="shared" si="348"/>
        <v>1929.2</v>
      </c>
    </row>
    <row r="3068" spans="6:22" x14ac:dyDescent="0.25">
      <c r="F3068">
        <v>-0.63504000000000005</v>
      </c>
      <c r="G3068">
        <f t="shared" si="342"/>
        <v>-8.7246000000000008E-3</v>
      </c>
      <c r="H3068">
        <f t="shared" si="343"/>
        <v>-0.64376460000000002</v>
      </c>
      <c r="I3068">
        <v>1.9388000000000001E-3</v>
      </c>
      <c r="J3068">
        <f t="shared" si="344"/>
        <v>1938.8000000000002</v>
      </c>
      <c r="Q3068">
        <v>-0.63504000000000005</v>
      </c>
      <c r="R3068">
        <v>1.9388000000000001E-3</v>
      </c>
      <c r="S3068">
        <f t="shared" si="345"/>
        <v>1938.8000000000002</v>
      </c>
      <c r="T3068">
        <f t="shared" si="346"/>
        <v>-8.7246000000000008E-3</v>
      </c>
      <c r="U3068">
        <f t="shared" si="347"/>
        <v>-0.62631540000000008</v>
      </c>
      <c r="V3068">
        <f t="shared" si="348"/>
        <v>1938.8000000000002</v>
      </c>
    </row>
    <row r="3069" spans="6:22" x14ac:dyDescent="0.25">
      <c r="F3069">
        <v>-0.63492999999999999</v>
      </c>
      <c r="G3069">
        <f t="shared" si="342"/>
        <v>-8.7686999999999991E-3</v>
      </c>
      <c r="H3069">
        <f t="shared" si="343"/>
        <v>-0.64369869999999996</v>
      </c>
      <c r="I3069">
        <v>1.9486E-3</v>
      </c>
      <c r="J3069">
        <f t="shared" si="344"/>
        <v>1948.6</v>
      </c>
      <c r="Q3069">
        <v>-0.63492999999999999</v>
      </c>
      <c r="R3069">
        <v>1.9486E-3</v>
      </c>
      <c r="S3069">
        <f t="shared" si="345"/>
        <v>1948.6</v>
      </c>
      <c r="T3069">
        <f t="shared" si="346"/>
        <v>-8.7687000000000008E-3</v>
      </c>
      <c r="U3069">
        <f t="shared" si="347"/>
        <v>-0.62616130000000003</v>
      </c>
      <c r="V3069">
        <f t="shared" si="348"/>
        <v>1948.6</v>
      </c>
    </row>
    <row r="3070" spans="6:22" x14ac:dyDescent="0.25">
      <c r="F3070">
        <v>-0.63482000000000005</v>
      </c>
      <c r="G3070">
        <f t="shared" si="342"/>
        <v>-8.813699999999999E-3</v>
      </c>
      <c r="H3070">
        <f t="shared" si="343"/>
        <v>-0.64363370000000009</v>
      </c>
      <c r="I3070">
        <v>1.9586E-3</v>
      </c>
      <c r="J3070">
        <f t="shared" si="344"/>
        <v>1958.6</v>
      </c>
      <c r="Q3070">
        <v>-0.63482000000000005</v>
      </c>
      <c r="R3070">
        <v>1.9586E-3</v>
      </c>
      <c r="S3070">
        <f t="shared" si="345"/>
        <v>1958.6</v>
      </c>
      <c r="T3070">
        <f t="shared" si="346"/>
        <v>-8.8137000000000007E-3</v>
      </c>
      <c r="U3070">
        <f t="shared" si="347"/>
        <v>-0.62600630000000002</v>
      </c>
      <c r="V3070">
        <f t="shared" si="348"/>
        <v>1958.6</v>
      </c>
    </row>
    <row r="3071" spans="6:22" x14ac:dyDescent="0.25">
      <c r="F3071">
        <v>-0.63471</v>
      </c>
      <c r="G3071">
        <f t="shared" si="342"/>
        <v>-8.8600500000000013E-3</v>
      </c>
      <c r="H3071">
        <f t="shared" si="343"/>
        <v>-0.64357005</v>
      </c>
      <c r="I3071">
        <v>1.9689E-3</v>
      </c>
      <c r="J3071">
        <f t="shared" si="344"/>
        <v>1968.9</v>
      </c>
      <c r="Q3071">
        <v>-0.63471</v>
      </c>
      <c r="R3071">
        <v>1.9689E-3</v>
      </c>
      <c r="S3071">
        <f t="shared" si="345"/>
        <v>1968.9</v>
      </c>
      <c r="T3071">
        <f t="shared" si="346"/>
        <v>-8.8600499999999995E-3</v>
      </c>
      <c r="U3071">
        <f t="shared" si="347"/>
        <v>-0.62584994999999999</v>
      </c>
      <c r="V3071">
        <f t="shared" si="348"/>
        <v>1968.9</v>
      </c>
    </row>
    <row r="3072" spans="6:22" x14ac:dyDescent="0.25">
      <c r="F3072">
        <v>-0.63460000000000005</v>
      </c>
      <c r="G3072">
        <f t="shared" si="342"/>
        <v>-8.9073000000000017E-3</v>
      </c>
      <c r="H3072">
        <f t="shared" si="343"/>
        <v>-0.6435073</v>
      </c>
      <c r="I3072">
        <v>1.9794000000000001E-3</v>
      </c>
      <c r="J3072">
        <f t="shared" si="344"/>
        <v>1979.4</v>
      </c>
      <c r="Q3072">
        <v>-0.63460000000000005</v>
      </c>
      <c r="R3072">
        <v>1.9794000000000001E-3</v>
      </c>
      <c r="S3072">
        <f t="shared" si="345"/>
        <v>1979.4</v>
      </c>
      <c r="T3072">
        <f t="shared" si="346"/>
        <v>-8.9072999999999999E-3</v>
      </c>
      <c r="U3072">
        <f t="shared" si="347"/>
        <v>-0.6256927000000001</v>
      </c>
      <c r="V3072">
        <f t="shared" si="348"/>
        <v>1979.4</v>
      </c>
    </row>
    <row r="3073" spans="6:22" x14ac:dyDescent="0.25">
      <c r="F3073">
        <v>-0.63449</v>
      </c>
      <c r="G3073">
        <f t="shared" si="342"/>
        <v>-8.9554499999999985E-3</v>
      </c>
      <c r="H3073">
        <f t="shared" si="343"/>
        <v>-0.64344544999999997</v>
      </c>
      <c r="I3073">
        <v>1.9900999999999999E-3</v>
      </c>
      <c r="J3073">
        <f t="shared" si="344"/>
        <v>1990.1</v>
      </c>
      <c r="Q3073">
        <v>-0.63449</v>
      </c>
      <c r="R3073">
        <v>1.9900999999999999E-3</v>
      </c>
      <c r="S3073">
        <f t="shared" si="345"/>
        <v>1990.1</v>
      </c>
      <c r="T3073">
        <f t="shared" si="346"/>
        <v>-8.9554500000000002E-3</v>
      </c>
      <c r="U3073">
        <f t="shared" si="347"/>
        <v>-0.62553455000000002</v>
      </c>
      <c r="V3073">
        <f t="shared" si="348"/>
        <v>1990.1</v>
      </c>
    </row>
    <row r="3074" spans="6:22" x14ac:dyDescent="0.25">
      <c r="F3074">
        <v>-0.63438000000000005</v>
      </c>
      <c r="G3074">
        <f t="shared" si="342"/>
        <v>-9.0049499999999994E-3</v>
      </c>
      <c r="H3074">
        <f t="shared" si="343"/>
        <v>-0.64338495000000007</v>
      </c>
      <c r="I3074">
        <v>2.0011E-3</v>
      </c>
      <c r="J3074">
        <f t="shared" si="344"/>
        <v>2001.1</v>
      </c>
      <c r="Q3074">
        <v>-0.63438000000000005</v>
      </c>
      <c r="R3074">
        <v>2.0011E-3</v>
      </c>
      <c r="S3074">
        <f t="shared" si="345"/>
        <v>2001.1</v>
      </c>
      <c r="T3074">
        <f t="shared" si="346"/>
        <v>-9.0049499999999994E-3</v>
      </c>
      <c r="U3074">
        <f t="shared" si="347"/>
        <v>-0.62537505000000004</v>
      </c>
      <c r="V3074">
        <f t="shared" si="348"/>
        <v>2001.1</v>
      </c>
    </row>
    <row r="3075" spans="6:22" x14ac:dyDescent="0.25">
      <c r="F3075">
        <v>-0.63427</v>
      </c>
      <c r="G3075">
        <f t="shared" si="342"/>
        <v>-9.0548999999999994E-3</v>
      </c>
      <c r="H3075">
        <f t="shared" si="343"/>
        <v>-0.64332489999999998</v>
      </c>
      <c r="I3075">
        <v>2.0122E-3</v>
      </c>
      <c r="J3075">
        <f t="shared" si="344"/>
        <v>2012.2</v>
      </c>
      <c r="Q3075">
        <v>-0.63427</v>
      </c>
      <c r="R3075">
        <v>2.0122E-3</v>
      </c>
      <c r="S3075">
        <f t="shared" si="345"/>
        <v>2012.2</v>
      </c>
      <c r="T3075">
        <f t="shared" si="346"/>
        <v>-9.0548999999999994E-3</v>
      </c>
      <c r="U3075">
        <f t="shared" si="347"/>
        <v>-0.62521510000000002</v>
      </c>
      <c r="V3075">
        <f t="shared" si="348"/>
        <v>2012.2</v>
      </c>
    </row>
    <row r="3076" spans="6:22" x14ac:dyDescent="0.25">
      <c r="F3076">
        <v>-0.63415999999999995</v>
      </c>
      <c r="G3076">
        <f t="shared" si="342"/>
        <v>-9.1052999999999985E-3</v>
      </c>
      <c r="H3076">
        <f t="shared" si="343"/>
        <v>-0.64326529999999993</v>
      </c>
      <c r="I3076">
        <v>2.0233999999999999E-3</v>
      </c>
      <c r="J3076">
        <f t="shared" si="344"/>
        <v>2023.3999999999999</v>
      </c>
      <c r="Q3076">
        <v>-0.63415999999999995</v>
      </c>
      <c r="R3076">
        <v>2.0233999999999999E-3</v>
      </c>
      <c r="S3076">
        <f t="shared" si="345"/>
        <v>2023.3999999999999</v>
      </c>
      <c r="T3076">
        <f t="shared" si="346"/>
        <v>-9.1053000000000002E-3</v>
      </c>
      <c r="U3076">
        <f t="shared" si="347"/>
        <v>-0.62505469999999996</v>
      </c>
      <c r="V3076">
        <f t="shared" si="348"/>
        <v>2023.3999999999999</v>
      </c>
    </row>
    <row r="3077" spans="6:22" x14ac:dyDescent="0.25">
      <c r="F3077">
        <v>-0.63405</v>
      </c>
      <c r="G3077">
        <f t="shared" ref="G3077:G3140" si="349">J3077*$I$1/10^6</f>
        <v>-9.1565999999999991E-3</v>
      </c>
      <c r="H3077">
        <f t="shared" ref="H3077:H3140" si="350">F3077+G3077</f>
        <v>-0.64320659999999996</v>
      </c>
      <c r="I3077">
        <v>2.0347999999999998E-3</v>
      </c>
      <c r="J3077">
        <f t="shared" ref="J3077:J3140" si="351">ABS(I3077)*1000000</f>
        <v>2034.7999999999997</v>
      </c>
      <c r="Q3077">
        <v>-0.63405</v>
      </c>
      <c r="R3077">
        <v>2.0347999999999998E-3</v>
      </c>
      <c r="S3077">
        <f t="shared" si="345"/>
        <v>2034.7999999999997</v>
      </c>
      <c r="T3077">
        <f t="shared" si="346"/>
        <v>-9.1565999999999991E-3</v>
      </c>
      <c r="U3077">
        <f t="shared" si="347"/>
        <v>-0.62489340000000004</v>
      </c>
      <c r="V3077">
        <f t="shared" si="348"/>
        <v>2034.7999999999997</v>
      </c>
    </row>
    <row r="3078" spans="6:22" x14ac:dyDescent="0.25">
      <c r="F3078">
        <v>-0.63393999999999995</v>
      </c>
      <c r="G3078">
        <f t="shared" si="349"/>
        <v>-9.2079000000000015E-3</v>
      </c>
      <c r="H3078">
        <f t="shared" si="350"/>
        <v>-0.64314789999999999</v>
      </c>
      <c r="I3078">
        <v>2.0462000000000002E-3</v>
      </c>
      <c r="J3078">
        <f t="shared" si="351"/>
        <v>2046.2000000000003</v>
      </c>
      <c r="Q3078">
        <v>-0.63393999999999995</v>
      </c>
      <c r="R3078">
        <v>2.0462000000000002E-3</v>
      </c>
      <c r="S3078">
        <f t="shared" ref="S3078:S3141" si="352">R3078*10^6</f>
        <v>2046.2000000000003</v>
      </c>
      <c r="T3078">
        <f t="shared" ref="T3078:T3141" si="353">R3078*$I$1</f>
        <v>-9.2079000000000015E-3</v>
      </c>
      <c r="U3078">
        <f t="shared" ref="U3078:U3141" si="354">Q3078+(-T3078)</f>
        <v>-0.6247320999999999</v>
      </c>
      <c r="V3078">
        <f t="shared" ref="V3078:V3141" si="355">ABS(S3078)</f>
        <v>2046.2000000000003</v>
      </c>
    </row>
    <row r="3079" spans="6:22" x14ac:dyDescent="0.25">
      <c r="F3079">
        <v>-0.63383</v>
      </c>
      <c r="G3079">
        <f t="shared" si="349"/>
        <v>-9.2596499999999995E-3</v>
      </c>
      <c r="H3079">
        <f t="shared" si="350"/>
        <v>-0.64308964999999996</v>
      </c>
      <c r="I3079">
        <v>2.0577E-3</v>
      </c>
      <c r="J3079">
        <f t="shared" si="351"/>
        <v>2057.6999999999998</v>
      </c>
      <c r="Q3079">
        <v>-0.63383</v>
      </c>
      <c r="R3079">
        <v>2.0577E-3</v>
      </c>
      <c r="S3079">
        <f t="shared" si="352"/>
        <v>2057.6999999999998</v>
      </c>
      <c r="T3079">
        <f t="shared" si="353"/>
        <v>-9.2596499999999995E-3</v>
      </c>
      <c r="U3079">
        <f t="shared" si="354"/>
        <v>-0.62457035000000005</v>
      </c>
      <c r="V3079">
        <f t="shared" si="355"/>
        <v>2057.6999999999998</v>
      </c>
    </row>
    <row r="3080" spans="6:22" x14ac:dyDescent="0.25">
      <c r="F3080">
        <v>-0.63371999999999995</v>
      </c>
      <c r="G3080">
        <f t="shared" si="349"/>
        <v>-9.31185E-3</v>
      </c>
      <c r="H3080">
        <f t="shared" si="350"/>
        <v>-0.64303184999999996</v>
      </c>
      <c r="I3080">
        <v>2.0693E-3</v>
      </c>
      <c r="J3080">
        <f t="shared" si="351"/>
        <v>2069.3000000000002</v>
      </c>
      <c r="Q3080">
        <v>-0.63371999999999995</v>
      </c>
      <c r="R3080">
        <v>2.0693E-3</v>
      </c>
      <c r="S3080">
        <f t="shared" si="352"/>
        <v>2069.3000000000002</v>
      </c>
      <c r="T3080">
        <f t="shared" si="353"/>
        <v>-9.31185E-3</v>
      </c>
      <c r="U3080">
        <f t="shared" si="354"/>
        <v>-0.62440814999999994</v>
      </c>
      <c r="V3080">
        <f t="shared" si="355"/>
        <v>2069.3000000000002</v>
      </c>
    </row>
    <row r="3081" spans="6:22" x14ac:dyDescent="0.25">
      <c r="F3081">
        <v>-0.63361999999999996</v>
      </c>
      <c r="G3081">
        <f t="shared" si="349"/>
        <v>-9.363599999999998E-3</v>
      </c>
      <c r="H3081">
        <f t="shared" si="350"/>
        <v>-0.64298359999999999</v>
      </c>
      <c r="I3081">
        <v>2.0807999999999998E-3</v>
      </c>
      <c r="J3081">
        <f t="shared" si="351"/>
        <v>2080.7999999999997</v>
      </c>
      <c r="Q3081">
        <v>-0.63361999999999996</v>
      </c>
      <c r="R3081">
        <v>2.0807999999999998E-3</v>
      </c>
      <c r="S3081">
        <f t="shared" si="352"/>
        <v>2080.7999999999997</v>
      </c>
      <c r="T3081">
        <f t="shared" si="353"/>
        <v>-9.3635999999999997E-3</v>
      </c>
      <c r="U3081">
        <f t="shared" si="354"/>
        <v>-0.62425639999999993</v>
      </c>
      <c r="V3081">
        <f t="shared" si="355"/>
        <v>2080.7999999999997</v>
      </c>
    </row>
    <row r="3082" spans="6:22" x14ac:dyDescent="0.25">
      <c r="F3082">
        <v>-0.63351000000000002</v>
      </c>
      <c r="G3082">
        <f t="shared" si="349"/>
        <v>-9.4149000000000004E-3</v>
      </c>
      <c r="H3082">
        <f t="shared" si="350"/>
        <v>-0.64292490000000002</v>
      </c>
      <c r="I3082">
        <v>2.0921999999999998E-3</v>
      </c>
      <c r="J3082">
        <f t="shared" si="351"/>
        <v>2092.1999999999998</v>
      </c>
      <c r="Q3082">
        <v>-0.63351000000000002</v>
      </c>
      <c r="R3082">
        <v>2.0921999999999998E-3</v>
      </c>
      <c r="S3082">
        <f t="shared" si="352"/>
        <v>2092.1999999999998</v>
      </c>
      <c r="T3082">
        <f t="shared" si="353"/>
        <v>-9.4148999999999986E-3</v>
      </c>
      <c r="U3082">
        <f t="shared" si="354"/>
        <v>-0.62409510000000001</v>
      </c>
      <c r="V3082">
        <f t="shared" si="355"/>
        <v>2092.1999999999998</v>
      </c>
    </row>
    <row r="3083" spans="6:22" x14ac:dyDescent="0.25">
      <c r="F3083">
        <v>-0.63339999999999996</v>
      </c>
      <c r="G3083">
        <f t="shared" si="349"/>
        <v>-9.466200000000001E-3</v>
      </c>
      <c r="H3083">
        <f t="shared" si="350"/>
        <v>-0.64286619999999994</v>
      </c>
      <c r="I3083">
        <v>2.1036000000000002E-3</v>
      </c>
      <c r="J3083">
        <f t="shared" si="351"/>
        <v>2103.6000000000004</v>
      </c>
      <c r="Q3083">
        <v>-0.63339999999999996</v>
      </c>
      <c r="R3083">
        <v>2.1036000000000002E-3</v>
      </c>
      <c r="S3083">
        <f t="shared" si="352"/>
        <v>2103.6000000000004</v>
      </c>
      <c r="T3083">
        <f t="shared" si="353"/>
        <v>-9.466200000000001E-3</v>
      </c>
      <c r="U3083">
        <f t="shared" si="354"/>
        <v>-0.62393379999999998</v>
      </c>
      <c r="V3083">
        <f t="shared" si="355"/>
        <v>2103.6000000000004</v>
      </c>
    </row>
    <row r="3084" spans="6:22" x14ac:dyDescent="0.25">
      <c r="F3084">
        <v>-0.63329000000000002</v>
      </c>
      <c r="G3084">
        <f t="shared" si="349"/>
        <v>-9.516150000000001E-3</v>
      </c>
      <c r="H3084">
        <f t="shared" si="350"/>
        <v>-0.64280614999999997</v>
      </c>
      <c r="I3084">
        <v>2.1147000000000002E-3</v>
      </c>
      <c r="J3084">
        <f t="shared" si="351"/>
        <v>2114.7000000000003</v>
      </c>
      <c r="Q3084">
        <v>-0.63329000000000002</v>
      </c>
      <c r="R3084">
        <v>2.1147000000000002E-3</v>
      </c>
      <c r="S3084">
        <f t="shared" si="352"/>
        <v>2114.7000000000003</v>
      </c>
      <c r="T3084">
        <f t="shared" si="353"/>
        <v>-9.516150000000001E-3</v>
      </c>
      <c r="U3084">
        <f t="shared" si="354"/>
        <v>-0.62377385000000007</v>
      </c>
      <c r="V3084">
        <f t="shared" si="355"/>
        <v>2114.7000000000003</v>
      </c>
    </row>
    <row r="3085" spans="6:22" x14ac:dyDescent="0.25">
      <c r="F3085">
        <v>-0.63319000000000003</v>
      </c>
      <c r="G3085">
        <f t="shared" si="349"/>
        <v>-9.5656500000000002E-3</v>
      </c>
      <c r="H3085">
        <f t="shared" si="350"/>
        <v>-0.64275565000000001</v>
      </c>
      <c r="I3085">
        <v>2.1256999999999999E-3</v>
      </c>
      <c r="J3085">
        <f t="shared" si="351"/>
        <v>2125.6999999999998</v>
      </c>
      <c r="Q3085">
        <v>-0.63319000000000003</v>
      </c>
      <c r="R3085">
        <v>2.1256999999999999E-3</v>
      </c>
      <c r="S3085">
        <f t="shared" si="352"/>
        <v>2125.6999999999998</v>
      </c>
      <c r="T3085">
        <f t="shared" si="353"/>
        <v>-9.5656500000000002E-3</v>
      </c>
      <c r="U3085">
        <f t="shared" si="354"/>
        <v>-0.62362435000000005</v>
      </c>
      <c r="V3085">
        <f t="shared" si="355"/>
        <v>2125.6999999999998</v>
      </c>
    </row>
    <row r="3086" spans="6:22" x14ac:dyDescent="0.25">
      <c r="F3086">
        <v>-0.63307999999999998</v>
      </c>
      <c r="G3086">
        <f t="shared" si="349"/>
        <v>-9.6146999999999986E-3</v>
      </c>
      <c r="H3086">
        <f t="shared" si="350"/>
        <v>-0.64269469999999995</v>
      </c>
      <c r="I3086">
        <v>2.1365999999999998E-3</v>
      </c>
      <c r="J3086">
        <f t="shared" si="351"/>
        <v>2136.6</v>
      </c>
      <c r="Q3086">
        <v>-0.63307999999999998</v>
      </c>
      <c r="R3086">
        <v>2.1365999999999998E-3</v>
      </c>
      <c r="S3086">
        <f t="shared" si="352"/>
        <v>2136.6</v>
      </c>
      <c r="T3086">
        <f t="shared" si="353"/>
        <v>-9.6146999999999986E-3</v>
      </c>
      <c r="U3086">
        <f t="shared" si="354"/>
        <v>-0.6234653</v>
      </c>
      <c r="V3086">
        <f t="shared" si="355"/>
        <v>2136.6</v>
      </c>
    </row>
    <row r="3087" spans="6:22" x14ac:dyDescent="0.25">
      <c r="F3087">
        <v>-0.63297999999999999</v>
      </c>
      <c r="G3087">
        <f t="shared" si="349"/>
        <v>-9.6624000000000015E-3</v>
      </c>
      <c r="H3087">
        <f t="shared" si="350"/>
        <v>-0.64264239999999995</v>
      </c>
      <c r="I3087">
        <v>2.1472000000000002E-3</v>
      </c>
      <c r="J3087">
        <f t="shared" si="351"/>
        <v>2147.2000000000003</v>
      </c>
      <c r="Q3087">
        <v>-0.63297999999999999</v>
      </c>
      <c r="R3087">
        <v>2.1472000000000002E-3</v>
      </c>
      <c r="S3087">
        <f t="shared" si="352"/>
        <v>2147.2000000000003</v>
      </c>
      <c r="T3087">
        <f t="shared" si="353"/>
        <v>-9.6624000000000015E-3</v>
      </c>
      <c r="U3087">
        <f t="shared" si="354"/>
        <v>-0.62331760000000003</v>
      </c>
      <c r="V3087">
        <f t="shared" si="355"/>
        <v>2147.2000000000003</v>
      </c>
    </row>
    <row r="3088" spans="6:22" x14ac:dyDescent="0.25">
      <c r="F3088">
        <v>-0.63288</v>
      </c>
      <c r="G3088">
        <f t="shared" si="349"/>
        <v>-9.7091999999999994E-3</v>
      </c>
      <c r="H3088">
        <f t="shared" si="350"/>
        <v>-0.64258919999999997</v>
      </c>
      <c r="I3088">
        <v>2.1576E-3</v>
      </c>
      <c r="J3088">
        <f t="shared" si="351"/>
        <v>2157.6</v>
      </c>
      <c r="Q3088">
        <v>-0.63288</v>
      </c>
      <c r="R3088">
        <v>2.1576E-3</v>
      </c>
      <c r="S3088">
        <f t="shared" si="352"/>
        <v>2157.6</v>
      </c>
      <c r="T3088">
        <f t="shared" si="353"/>
        <v>-9.7091999999999994E-3</v>
      </c>
      <c r="U3088">
        <f t="shared" si="354"/>
        <v>-0.62317080000000002</v>
      </c>
      <c r="V3088">
        <f t="shared" si="355"/>
        <v>2157.6</v>
      </c>
    </row>
    <row r="3089" spans="6:22" x14ac:dyDescent="0.25">
      <c r="F3089">
        <v>-0.63277000000000005</v>
      </c>
      <c r="G3089">
        <f t="shared" si="349"/>
        <v>-9.7551000000000009E-3</v>
      </c>
      <c r="H3089">
        <f t="shared" si="350"/>
        <v>-0.64252510000000007</v>
      </c>
      <c r="I3089">
        <v>2.1678000000000001E-3</v>
      </c>
      <c r="J3089">
        <f t="shared" si="351"/>
        <v>2167.8000000000002</v>
      </c>
      <c r="Q3089">
        <v>-0.63277000000000005</v>
      </c>
      <c r="R3089">
        <v>2.1678000000000001E-3</v>
      </c>
      <c r="S3089">
        <f t="shared" si="352"/>
        <v>2167.8000000000002</v>
      </c>
      <c r="T3089">
        <f t="shared" si="353"/>
        <v>-9.7551000000000009E-3</v>
      </c>
      <c r="U3089">
        <f t="shared" si="354"/>
        <v>-0.62301490000000004</v>
      </c>
      <c r="V3089">
        <f t="shared" si="355"/>
        <v>2167.8000000000002</v>
      </c>
    </row>
    <row r="3090" spans="6:22" x14ac:dyDescent="0.25">
      <c r="F3090">
        <v>-0.63266999999999995</v>
      </c>
      <c r="G3090">
        <f t="shared" si="349"/>
        <v>-9.8001000000000008E-3</v>
      </c>
      <c r="H3090">
        <f t="shared" si="350"/>
        <v>-0.64247009999999993</v>
      </c>
      <c r="I3090">
        <v>2.1778000000000001E-3</v>
      </c>
      <c r="J3090">
        <f t="shared" si="351"/>
        <v>2177.8000000000002</v>
      </c>
      <c r="Q3090">
        <v>-0.63266999999999995</v>
      </c>
      <c r="R3090">
        <v>2.1778000000000001E-3</v>
      </c>
      <c r="S3090">
        <f t="shared" si="352"/>
        <v>2177.8000000000002</v>
      </c>
      <c r="T3090">
        <f t="shared" si="353"/>
        <v>-9.8001000000000008E-3</v>
      </c>
      <c r="U3090">
        <f t="shared" si="354"/>
        <v>-0.62286989999999998</v>
      </c>
      <c r="V3090">
        <f t="shared" si="355"/>
        <v>2177.8000000000002</v>
      </c>
    </row>
    <row r="3091" spans="6:22" x14ac:dyDescent="0.25">
      <c r="F3091">
        <v>-0.63256999999999997</v>
      </c>
      <c r="G3091">
        <f t="shared" si="349"/>
        <v>-9.8451000000000007E-3</v>
      </c>
      <c r="H3091">
        <f t="shared" si="350"/>
        <v>-0.64241510000000002</v>
      </c>
      <c r="I3091">
        <v>2.1878000000000002E-3</v>
      </c>
      <c r="J3091">
        <f t="shared" si="351"/>
        <v>2187.8000000000002</v>
      </c>
      <c r="Q3091">
        <v>-0.63256999999999997</v>
      </c>
      <c r="R3091">
        <v>2.1878000000000002E-3</v>
      </c>
      <c r="S3091">
        <f t="shared" si="352"/>
        <v>2187.8000000000002</v>
      </c>
      <c r="T3091">
        <f t="shared" si="353"/>
        <v>-9.8451000000000007E-3</v>
      </c>
      <c r="U3091">
        <f t="shared" si="354"/>
        <v>-0.62272489999999991</v>
      </c>
      <c r="V3091">
        <f t="shared" si="355"/>
        <v>2187.8000000000002</v>
      </c>
    </row>
    <row r="3092" spans="6:22" x14ac:dyDescent="0.25">
      <c r="F3092">
        <v>-0.63246000000000002</v>
      </c>
      <c r="G3092">
        <f t="shared" si="349"/>
        <v>-9.889199999999999E-3</v>
      </c>
      <c r="H3092">
        <f t="shared" si="350"/>
        <v>-0.64234920000000006</v>
      </c>
      <c r="I3092">
        <v>2.1976000000000001E-3</v>
      </c>
      <c r="J3092">
        <f t="shared" si="351"/>
        <v>2197.6</v>
      </c>
      <c r="Q3092">
        <v>-0.63246000000000002</v>
      </c>
      <c r="R3092">
        <v>2.1976000000000001E-3</v>
      </c>
      <c r="S3092">
        <f t="shared" si="352"/>
        <v>2197.6</v>
      </c>
      <c r="T3092">
        <f t="shared" si="353"/>
        <v>-9.8892000000000008E-3</v>
      </c>
      <c r="U3092">
        <f t="shared" si="354"/>
        <v>-0.62257079999999998</v>
      </c>
      <c r="V3092">
        <f t="shared" si="355"/>
        <v>2197.6</v>
      </c>
    </row>
    <row r="3093" spans="6:22" x14ac:dyDescent="0.25">
      <c r="F3093">
        <v>-0.63236000000000003</v>
      </c>
      <c r="G3093">
        <f t="shared" si="349"/>
        <v>-9.9333000000000008E-3</v>
      </c>
      <c r="H3093">
        <f t="shared" si="350"/>
        <v>-0.64229330000000007</v>
      </c>
      <c r="I3093">
        <v>2.2074E-3</v>
      </c>
      <c r="J3093">
        <f t="shared" si="351"/>
        <v>2207.4</v>
      </c>
      <c r="Q3093">
        <v>-0.63236000000000003</v>
      </c>
      <c r="R3093">
        <v>2.2074E-3</v>
      </c>
      <c r="S3093">
        <f t="shared" si="352"/>
        <v>2207.4</v>
      </c>
      <c r="T3093">
        <f t="shared" si="353"/>
        <v>-9.9332999999999991E-3</v>
      </c>
      <c r="U3093">
        <f t="shared" si="354"/>
        <v>-0.6224267</v>
      </c>
      <c r="V3093">
        <f t="shared" si="355"/>
        <v>2207.4</v>
      </c>
    </row>
    <row r="3094" spans="6:22" x14ac:dyDescent="0.25">
      <c r="F3094">
        <v>-0.63226000000000004</v>
      </c>
      <c r="G3094">
        <f t="shared" si="349"/>
        <v>-9.9769499999999983E-3</v>
      </c>
      <c r="H3094">
        <f t="shared" si="350"/>
        <v>-0.64223695000000003</v>
      </c>
      <c r="I3094">
        <v>2.2171000000000001E-3</v>
      </c>
      <c r="J3094">
        <f t="shared" si="351"/>
        <v>2217.1</v>
      </c>
      <c r="Q3094">
        <v>-0.63226000000000004</v>
      </c>
      <c r="R3094">
        <v>2.2171000000000001E-3</v>
      </c>
      <c r="S3094">
        <f t="shared" si="352"/>
        <v>2217.1</v>
      </c>
      <c r="T3094">
        <f t="shared" si="353"/>
        <v>-9.9769500000000001E-3</v>
      </c>
      <c r="U3094">
        <f t="shared" si="354"/>
        <v>-0.62228305000000006</v>
      </c>
      <c r="V3094">
        <f t="shared" si="355"/>
        <v>2217.1</v>
      </c>
    </row>
    <row r="3095" spans="6:22" x14ac:dyDescent="0.25">
      <c r="F3095">
        <v>-0.63216000000000006</v>
      </c>
      <c r="G3095">
        <f t="shared" si="349"/>
        <v>-1.0020600000000001E-2</v>
      </c>
      <c r="H3095">
        <f t="shared" si="350"/>
        <v>-0.6421806000000001</v>
      </c>
      <c r="I3095">
        <v>2.2268000000000001E-3</v>
      </c>
      <c r="J3095">
        <f t="shared" si="351"/>
        <v>2226.8000000000002</v>
      </c>
      <c r="Q3095">
        <v>-0.63216000000000006</v>
      </c>
      <c r="R3095">
        <v>2.2268000000000001E-3</v>
      </c>
      <c r="S3095">
        <f t="shared" si="352"/>
        <v>2226.8000000000002</v>
      </c>
      <c r="T3095">
        <f t="shared" si="353"/>
        <v>-1.0020600000000001E-2</v>
      </c>
      <c r="U3095">
        <f t="shared" si="354"/>
        <v>-0.62213940000000001</v>
      </c>
      <c r="V3095">
        <f t="shared" si="355"/>
        <v>2226.8000000000002</v>
      </c>
    </row>
    <row r="3096" spans="6:22" x14ac:dyDescent="0.25">
      <c r="F3096">
        <v>-0.63205999999999996</v>
      </c>
      <c r="G3096">
        <f t="shared" si="349"/>
        <v>-1.006425E-2</v>
      </c>
      <c r="H3096">
        <f t="shared" si="350"/>
        <v>-0.64212424999999995</v>
      </c>
      <c r="I3096">
        <v>2.2365000000000002E-3</v>
      </c>
      <c r="J3096">
        <f t="shared" si="351"/>
        <v>2236.5</v>
      </c>
      <c r="Q3096">
        <v>-0.63205999999999996</v>
      </c>
      <c r="R3096">
        <v>2.2365000000000002E-3</v>
      </c>
      <c r="S3096">
        <f t="shared" si="352"/>
        <v>2236.5</v>
      </c>
      <c r="T3096">
        <f t="shared" si="353"/>
        <v>-1.006425E-2</v>
      </c>
      <c r="U3096">
        <f t="shared" si="354"/>
        <v>-0.62199574999999996</v>
      </c>
      <c r="V3096">
        <f t="shared" si="355"/>
        <v>2236.5</v>
      </c>
    </row>
    <row r="3097" spans="6:22" x14ac:dyDescent="0.25">
      <c r="F3097">
        <v>-0.63195999999999997</v>
      </c>
      <c r="G3097">
        <f t="shared" si="349"/>
        <v>-1.01079E-2</v>
      </c>
      <c r="H3097">
        <f t="shared" si="350"/>
        <v>-0.64206789999999991</v>
      </c>
      <c r="I3097">
        <v>2.2461999999999998E-3</v>
      </c>
      <c r="J3097">
        <f t="shared" si="351"/>
        <v>2246.1999999999998</v>
      </c>
      <c r="Q3097">
        <v>-0.63195999999999997</v>
      </c>
      <c r="R3097">
        <v>2.2461999999999998E-3</v>
      </c>
      <c r="S3097">
        <f t="shared" si="352"/>
        <v>2246.1999999999998</v>
      </c>
      <c r="T3097">
        <f t="shared" si="353"/>
        <v>-1.01079E-2</v>
      </c>
      <c r="U3097">
        <f t="shared" si="354"/>
        <v>-0.62185210000000002</v>
      </c>
      <c r="V3097">
        <f t="shared" si="355"/>
        <v>2246.1999999999998</v>
      </c>
    </row>
    <row r="3098" spans="6:22" x14ac:dyDescent="0.25">
      <c r="F3098">
        <v>-0.63185999999999998</v>
      </c>
      <c r="G3098">
        <f t="shared" si="349"/>
        <v>-1.0151550000000001E-2</v>
      </c>
      <c r="H3098">
        <f t="shared" si="350"/>
        <v>-0.64201154999999999</v>
      </c>
      <c r="I3098">
        <v>2.2558999999999999E-3</v>
      </c>
      <c r="J3098">
        <f t="shared" si="351"/>
        <v>2255.9</v>
      </c>
      <c r="Q3098">
        <v>-0.63185999999999998</v>
      </c>
      <c r="R3098">
        <v>2.2558999999999999E-3</v>
      </c>
      <c r="S3098">
        <f t="shared" si="352"/>
        <v>2255.9</v>
      </c>
      <c r="T3098">
        <f t="shared" si="353"/>
        <v>-1.0151549999999999E-2</v>
      </c>
      <c r="U3098">
        <f t="shared" si="354"/>
        <v>-0.62170844999999997</v>
      </c>
      <c r="V3098">
        <f t="shared" si="355"/>
        <v>2255.9</v>
      </c>
    </row>
    <row r="3099" spans="6:22" x14ac:dyDescent="0.25">
      <c r="F3099">
        <v>-0.63175999999999999</v>
      </c>
      <c r="G3099">
        <f t="shared" si="349"/>
        <v>-1.0195649999999999E-2</v>
      </c>
      <c r="H3099">
        <f t="shared" si="350"/>
        <v>-0.64195564999999999</v>
      </c>
      <c r="I3099">
        <v>2.2656999999999998E-3</v>
      </c>
      <c r="J3099">
        <f t="shared" si="351"/>
        <v>2265.6999999999998</v>
      </c>
      <c r="Q3099">
        <v>-0.63175999999999999</v>
      </c>
      <c r="R3099">
        <v>2.2656999999999998E-3</v>
      </c>
      <c r="S3099">
        <f t="shared" si="352"/>
        <v>2265.6999999999998</v>
      </c>
      <c r="T3099">
        <f t="shared" si="353"/>
        <v>-1.0195649999999999E-2</v>
      </c>
      <c r="U3099">
        <f t="shared" si="354"/>
        <v>-0.62156434999999999</v>
      </c>
      <c r="V3099">
        <f t="shared" si="355"/>
        <v>2265.6999999999998</v>
      </c>
    </row>
    <row r="3100" spans="6:22" x14ac:dyDescent="0.25">
      <c r="F3100">
        <v>-0.63166</v>
      </c>
      <c r="G3100">
        <f t="shared" si="349"/>
        <v>-1.02402E-2</v>
      </c>
      <c r="H3100">
        <f t="shared" si="350"/>
        <v>-0.64190020000000003</v>
      </c>
      <c r="I3100">
        <v>2.2756E-3</v>
      </c>
      <c r="J3100">
        <f t="shared" si="351"/>
        <v>2275.6</v>
      </c>
      <c r="Q3100">
        <v>-0.63166</v>
      </c>
      <c r="R3100">
        <v>2.2756E-3</v>
      </c>
      <c r="S3100">
        <f t="shared" si="352"/>
        <v>2275.6</v>
      </c>
      <c r="T3100">
        <f t="shared" si="353"/>
        <v>-1.02402E-2</v>
      </c>
      <c r="U3100">
        <f t="shared" si="354"/>
        <v>-0.62141979999999997</v>
      </c>
      <c r="V3100">
        <f t="shared" si="355"/>
        <v>2275.6</v>
      </c>
    </row>
    <row r="3101" spans="6:22" x14ac:dyDescent="0.25">
      <c r="F3101">
        <v>-0.63156000000000001</v>
      </c>
      <c r="G3101">
        <f t="shared" si="349"/>
        <v>-1.02852E-2</v>
      </c>
      <c r="H3101">
        <f t="shared" si="350"/>
        <v>-0.6418452</v>
      </c>
      <c r="I3101">
        <v>2.2856E-3</v>
      </c>
      <c r="J3101">
        <f t="shared" si="351"/>
        <v>2285.6</v>
      </c>
      <c r="Q3101">
        <v>-0.63156000000000001</v>
      </c>
      <c r="R3101">
        <v>2.2856E-3</v>
      </c>
      <c r="S3101">
        <f t="shared" si="352"/>
        <v>2285.6</v>
      </c>
      <c r="T3101">
        <f t="shared" si="353"/>
        <v>-1.02852E-2</v>
      </c>
      <c r="U3101">
        <f t="shared" si="354"/>
        <v>-0.62127480000000002</v>
      </c>
      <c r="V3101">
        <f t="shared" si="355"/>
        <v>2285.6</v>
      </c>
    </row>
    <row r="3102" spans="6:22" x14ac:dyDescent="0.25">
      <c r="F3102">
        <v>-0.63146000000000002</v>
      </c>
      <c r="G3102">
        <f t="shared" si="349"/>
        <v>-1.033065E-2</v>
      </c>
      <c r="H3102">
        <f t="shared" si="350"/>
        <v>-0.64179065000000002</v>
      </c>
      <c r="I3102">
        <v>2.2956999999999999E-3</v>
      </c>
      <c r="J3102">
        <f t="shared" si="351"/>
        <v>2295.6999999999998</v>
      </c>
      <c r="Q3102">
        <v>-0.63146000000000002</v>
      </c>
      <c r="R3102">
        <v>2.2956999999999999E-3</v>
      </c>
      <c r="S3102">
        <f t="shared" si="352"/>
        <v>2295.6999999999998</v>
      </c>
      <c r="T3102">
        <f t="shared" si="353"/>
        <v>-1.033065E-2</v>
      </c>
      <c r="U3102">
        <f t="shared" si="354"/>
        <v>-0.62112935000000002</v>
      </c>
      <c r="V3102">
        <f t="shared" si="355"/>
        <v>2295.6999999999998</v>
      </c>
    </row>
    <row r="3103" spans="6:22" x14ac:dyDescent="0.25">
      <c r="F3103">
        <v>-0.63136000000000003</v>
      </c>
      <c r="G3103">
        <f t="shared" si="349"/>
        <v>-1.0376550000000002E-2</v>
      </c>
      <c r="H3103">
        <f t="shared" si="350"/>
        <v>-0.64173655000000007</v>
      </c>
      <c r="I3103">
        <v>2.3059000000000001E-3</v>
      </c>
      <c r="J3103">
        <f t="shared" si="351"/>
        <v>2305.9</v>
      </c>
      <c r="Q3103">
        <v>-0.63136000000000003</v>
      </c>
      <c r="R3103">
        <v>2.3059000000000001E-3</v>
      </c>
      <c r="S3103">
        <f t="shared" si="352"/>
        <v>2305.9</v>
      </c>
      <c r="T3103">
        <f t="shared" si="353"/>
        <v>-1.037655E-2</v>
      </c>
      <c r="U3103">
        <f t="shared" si="354"/>
        <v>-0.62098344999999999</v>
      </c>
      <c r="V3103">
        <f t="shared" si="355"/>
        <v>2305.9</v>
      </c>
    </row>
    <row r="3104" spans="6:22" x14ac:dyDescent="0.25">
      <c r="F3104">
        <v>-0.63126000000000004</v>
      </c>
      <c r="G3104">
        <f t="shared" si="349"/>
        <v>-1.0422450000000002E-2</v>
      </c>
      <c r="H3104">
        <f t="shared" si="350"/>
        <v>-0.64168245000000002</v>
      </c>
      <c r="I3104">
        <v>2.3161000000000002E-3</v>
      </c>
      <c r="J3104">
        <f t="shared" si="351"/>
        <v>2316.1000000000004</v>
      </c>
      <c r="Q3104">
        <v>-0.63126000000000004</v>
      </c>
      <c r="R3104">
        <v>2.3161000000000002E-3</v>
      </c>
      <c r="S3104">
        <f t="shared" si="352"/>
        <v>2316.1000000000004</v>
      </c>
      <c r="T3104">
        <f t="shared" si="353"/>
        <v>-1.0422450000000002E-2</v>
      </c>
      <c r="U3104">
        <f t="shared" si="354"/>
        <v>-0.62083755000000007</v>
      </c>
      <c r="V3104">
        <f t="shared" si="355"/>
        <v>2316.1000000000004</v>
      </c>
    </row>
    <row r="3105" spans="6:22" x14ac:dyDescent="0.25">
      <c r="F3105">
        <v>-0.63116000000000005</v>
      </c>
      <c r="G3105">
        <f t="shared" si="349"/>
        <v>-1.0468349999999998E-2</v>
      </c>
      <c r="H3105">
        <f t="shared" si="350"/>
        <v>-0.64162835000000007</v>
      </c>
      <c r="I3105">
        <v>2.3262999999999999E-3</v>
      </c>
      <c r="J3105">
        <f t="shared" si="351"/>
        <v>2326.2999999999997</v>
      </c>
      <c r="Q3105">
        <v>-0.63116000000000005</v>
      </c>
      <c r="R3105">
        <v>2.3262999999999999E-3</v>
      </c>
      <c r="S3105">
        <f t="shared" si="352"/>
        <v>2326.2999999999997</v>
      </c>
      <c r="T3105">
        <f t="shared" si="353"/>
        <v>-1.046835E-2</v>
      </c>
      <c r="U3105">
        <f t="shared" si="354"/>
        <v>-0.62069165000000004</v>
      </c>
      <c r="V3105">
        <f t="shared" si="355"/>
        <v>2326.2999999999997</v>
      </c>
    </row>
    <row r="3106" spans="6:22" x14ac:dyDescent="0.25">
      <c r="F3106">
        <v>-0.63105999999999995</v>
      </c>
      <c r="G3106">
        <f t="shared" si="349"/>
        <v>-1.0514699999999998E-2</v>
      </c>
      <c r="H3106">
        <f t="shared" si="350"/>
        <v>-0.64157469999999994</v>
      </c>
      <c r="I3106">
        <v>2.3365999999999999E-3</v>
      </c>
      <c r="J3106">
        <f t="shared" si="351"/>
        <v>2336.6</v>
      </c>
      <c r="Q3106">
        <v>-0.63105999999999995</v>
      </c>
      <c r="R3106">
        <v>2.3365999999999999E-3</v>
      </c>
      <c r="S3106">
        <f t="shared" si="352"/>
        <v>2336.6</v>
      </c>
      <c r="T3106">
        <f t="shared" si="353"/>
        <v>-1.05147E-2</v>
      </c>
      <c r="U3106">
        <f t="shared" si="354"/>
        <v>-0.62054529999999997</v>
      </c>
      <c r="V3106">
        <f t="shared" si="355"/>
        <v>2336.6</v>
      </c>
    </row>
    <row r="3107" spans="6:22" x14ac:dyDescent="0.25">
      <c r="F3107">
        <v>-0.63095999999999997</v>
      </c>
      <c r="G3107">
        <f t="shared" si="349"/>
        <v>-1.05606E-2</v>
      </c>
      <c r="H3107">
        <f t="shared" si="350"/>
        <v>-0.6415206</v>
      </c>
      <c r="I3107">
        <v>2.3468E-3</v>
      </c>
      <c r="J3107">
        <f t="shared" si="351"/>
        <v>2346.8000000000002</v>
      </c>
      <c r="Q3107">
        <v>-0.63095999999999997</v>
      </c>
      <c r="R3107">
        <v>2.3468E-3</v>
      </c>
      <c r="S3107">
        <f t="shared" si="352"/>
        <v>2346.8000000000002</v>
      </c>
      <c r="T3107">
        <f t="shared" si="353"/>
        <v>-1.05606E-2</v>
      </c>
      <c r="U3107">
        <f t="shared" si="354"/>
        <v>-0.62039939999999993</v>
      </c>
      <c r="V3107">
        <f t="shared" si="355"/>
        <v>2346.8000000000002</v>
      </c>
    </row>
    <row r="3108" spans="6:22" x14ac:dyDescent="0.25">
      <c r="F3108">
        <v>-0.63085999999999998</v>
      </c>
      <c r="G3108">
        <f t="shared" si="349"/>
        <v>-1.06065E-2</v>
      </c>
      <c r="H3108">
        <f t="shared" si="350"/>
        <v>-0.64146649999999994</v>
      </c>
      <c r="I3108">
        <v>2.3570000000000002E-3</v>
      </c>
      <c r="J3108">
        <f t="shared" si="351"/>
        <v>2357</v>
      </c>
      <c r="Q3108">
        <v>-0.63085999999999998</v>
      </c>
      <c r="R3108">
        <v>2.3570000000000002E-3</v>
      </c>
      <c r="S3108">
        <f t="shared" si="352"/>
        <v>2357</v>
      </c>
      <c r="T3108">
        <f t="shared" si="353"/>
        <v>-1.0606500000000001E-2</v>
      </c>
      <c r="U3108">
        <f t="shared" si="354"/>
        <v>-0.62025350000000001</v>
      </c>
      <c r="V3108">
        <f t="shared" si="355"/>
        <v>2357</v>
      </c>
    </row>
    <row r="3109" spans="6:22" x14ac:dyDescent="0.25">
      <c r="F3109">
        <v>-0.63075999999999999</v>
      </c>
      <c r="G3109">
        <f t="shared" si="349"/>
        <v>-1.0652399999999999E-2</v>
      </c>
      <c r="H3109">
        <f t="shared" si="350"/>
        <v>-0.64141239999999999</v>
      </c>
      <c r="I3109">
        <v>2.3671999999999999E-3</v>
      </c>
      <c r="J3109">
        <f t="shared" si="351"/>
        <v>2367.1999999999998</v>
      </c>
      <c r="Q3109">
        <v>-0.63075999999999999</v>
      </c>
      <c r="R3109">
        <v>2.3671999999999999E-3</v>
      </c>
      <c r="S3109">
        <f t="shared" si="352"/>
        <v>2367.1999999999998</v>
      </c>
      <c r="T3109">
        <f t="shared" si="353"/>
        <v>-1.0652399999999999E-2</v>
      </c>
      <c r="U3109">
        <f t="shared" si="354"/>
        <v>-0.62010759999999998</v>
      </c>
      <c r="V3109">
        <f t="shared" si="355"/>
        <v>2367.1999999999998</v>
      </c>
    </row>
    <row r="3110" spans="6:22" x14ac:dyDescent="0.25">
      <c r="F3110">
        <v>-0.63066</v>
      </c>
      <c r="G3110">
        <f t="shared" si="349"/>
        <v>-1.0697399999999999E-2</v>
      </c>
      <c r="H3110">
        <f t="shared" si="350"/>
        <v>-0.64135739999999997</v>
      </c>
      <c r="I3110">
        <v>2.3771999999999999E-3</v>
      </c>
      <c r="J3110">
        <f t="shared" si="351"/>
        <v>2377.1999999999998</v>
      </c>
      <c r="Q3110">
        <v>-0.63066</v>
      </c>
      <c r="R3110">
        <v>2.3771999999999999E-3</v>
      </c>
      <c r="S3110">
        <f t="shared" si="352"/>
        <v>2377.1999999999998</v>
      </c>
      <c r="T3110">
        <f t="shared" si="353"/>
        <v>-1.0697399999999999E-2</v>
      </c>
      <c r="U3110">
        <f t="shared" si="354"/>
        <v>-0.61996260000000003</v>
      </c>
      <c r="V3110">
        <f t="shared" si="355"/>
        <v>2377.1999999999998</v>
      </c>
    </row>
    <row r="3111" spans="6:22" x14ac:dyDescent="0.25">
      <c r="F3111">
        <v>-0.63056000000000001</v>
      </c>
      <c r="G3111">
        <f t="shared" si="349"/>
        <v>-1.0742399999999999E-2</v>
      </c>
      <c r="H3111">
        <f t="shared" si="350"/>
        <v>-0.64130240000000005</v>
      </c>
      <c r="I3111">
        <v>2.3871999999999999E-3</v>
      </c>
      <c r="J3111">
        <f t="shared" si="351"/>
        <v>2387.1999999999998</v>
      </c>
      <c r="Q3111">
        <v>-0.63056000000000001</v>
      </c>
      <c r="R3111">
        <v>2.3871999999999999E-3</v>
      </c>
      <c r="S3111">
        <f t="shared" si="352"/>
        <v>2387.1999999999998</v>
      </c>
      <c r="T3111">
        <f t="shared" si="353"/>
        <v>-1.0742399999999999E-2</v>
      </c>
      <c r="U3111">
        <f t="shared" si="354"/>
        <v>-0.61981759999999997</v>
      </c>
      <c r="V3111">
        <f t="shared" si="355"/>
        <v>2387.1999999999998</v>
      </c>
    </row>
    <row r="3112" spans="6:22" x14ac:dyDescent="0.25">
      <c r="F3112">
        <v>-0.63046000000000002</v>
      </c>
      <c r="G3112">
        <f t="shared" si="349"/>
        <v>-1.0787399999999999E-2</v>
      </c>
      <c r="H3112">
        <f t="shared" si="350"/>
        <v>-0.64124740000000002</v>
      </c>
      <c r="I3112">
        <v>2.3971999999999999E-3</v>
      </c>
      <c r="J3112">
        <f t="shared" si="351"/>
        <v>2397.1999999999998</v>
      </c>
      <c r="Q3112">
        <v>-0.63046000000000002</v>
      </c>
      <c r="R3112">
        <v>2.3971999999999999E-3</v>
      </c>
      <c r="S3112">
        <f t="shared" si="352"/>
        <v>2397.1999999999998</v>
      </c>
      <c r="T3112">
        <f t="shared" si="353"/>
        <v>-1.0787399999999999E-2</v>
      </c>
      <c r="U3112">
        <f t="shared" si="354"/>
        <v>-0.61967260000000002</v>
      </c>
      <c r="V3112">
        <f t="shared" si="355"/>
        <v>2397.1999999999998</v>
      </c>
    </row>
    <row r="3113" spans="6:22" x14ac:dyDescent="0.25">
      <c r="F3113">
        <v>-0.63036000000000003</v>
      </c>
      <c r="G3113">
        <f t="shared" si="349"/>
        <v>-1.0831500000000001E-2</v>
      </c>
      <c r="H3113">
        <f t="shared" si="350"/>
        <v>-0.64119150000000003</v>
      </c>
      <c r="I3113">
        <v>2.4069999999999999E-3</v>
      </c>
      <c r="J3113">
        <f t="shared" si="351"/>
        <v>2407</v>
      </c>
      <c r="Q3113">
        <v>-0.63036000000000003</v>
      </c>
      <c r="R3113">
        <v>2.4069999999999999E-3</v>
      </c>
      <c r="S3113">
        <f t="shared" si="352"/>
        <v>2407</v>
      </c>
      <c r="T3113">
        <f t="shared" si="353"/>
        <v>-1.0831499999999999E-2</v>
      </c>
      <c r="U3113">
        <f t="shared" si="354"/>
        <v>-0.61952850000000004</v>
      </c>
      <c r="V3113">
        <f t="shared" si="355"/>
        <v>2407</v>
      </c>
    </row>
    <row r="3114" spans="6:22" x14ac:dyDescent="0.25">
      <c r="F3114">
        <v>-0.63027</v>
      </c>
      <c r="G3114">
        <f t="shared" si="349"/>
        <v>-1.0875600000000001E-2</v>
      </c>
      <c r="H3114">
        <f t="shared" si="350"/>
        <v>-0.64114559999999998</v>
      </c>
      <c r="I3114">
        <v>2.4168000000000002E-3</v>
      </c>
      <c r="J3114">
        <f t="shared" si="351"/>
        <v>2416.8000000000002</v>
      </c>
      <c r="Q3114">
        <v>-0.63027</v>
      </c>
      <c r="R3114">
        <v>2.4168000000000002E-3</v>
      </c>
      <c r="S3114">
        <f t="shared" si="352"/>
        <v>2416.8000000000002</v>
      </c>
      <c r="T3114">
        <f t="shared" si="353"/>
        <v>-1.0875600000000001E-2</v>
      </c>
      <c r="U3114">
        <f t="shared" si="354"/>
        <v>-0.61939440000000001</v>
      </c>
      <c r="V3114">
        <f t="shared" si="355"/>
        <v>2416.8000000000002</v>
      </c>
    </row>
    <row r="3115" spans="6:22" x14ac:dyDescent="0.25">
      <c r="F3115">
        <v>-0.63017000000000001</v>
      </c>
      <c r="G3115">
        <f t="shared" si="349"/>
        <v>-1.0919699999999999E-2</v>
      </c>
      <c r="H3115">
        <f t="shared" si="350"/>
        <v>-0.64108969999999998</v>
      </c>
      <c r="I3115">
        <v>2.4266000000000001E-3</v>
      </c>
      <c r="J3115">
        <f t="shared" si="351"/>
        <v>2426.6</v>
      </c>
      <c r="Q3115">
        <v>-0.63017000000000001</v>
      </c>
      <c r="R3115">
        <v>2.4266000000000001E-3</v>
      </c>
      <c r="S3115">
        <f t="shared" si="352"/>
        <v>2426.6</v>
      </c>
      <c r="T3115">
        <f t="shared" si="353"/>
        <v>-1.0919700000000001E-2</v>
      </c>
      <c r="U3115">
        <f t="shared" si="354"/>
        <v>-0.61925030000000003</v>
      </c>
      <c r="V3115">
        <f t="shared" si="355"/>
        <v>2426.6</v>
      </c>
    </row>
    <row r="3116" spans="6:22" x14ac:dyDescent="0.25">
      <c r="F3116">
        <v>-0.63007999999999997</v>
      </c>
      <c r="G3116">
        <f t="shared" si="349"/>
        <v>-1.0962899999999999E-2</v>
      </c>
      <c r="H3116">
        <f t="shared" si="350"/>
        <v>-0.64104289999999997</v>
      </c>
      <c r="I3116">
        <v>2.4361999999999999E-3</v>
      </c>
      <c r="J3116">
        <f t="shared" si="351"/>
        <v>2436.1999999999998</v>
      </c>
      <c r="Q3116">
        <v>-0.63007999999999997</v>
      </c>
      <c r="R3116">
        <v>2.4361999999999999E-3</v>
      </c>
      <c r="S3116">
        <f t="shared" si="352"/>
        <v>2436.1999999999998</v>
      </c>
      <c r="T3116">
        <f t="shared" si="353"/>
        <v>-1.0962899999999999E-2</v>
      </c>
      <c r="U3116">
        <f t="shared" si="354"/>
        <v>-0.61911709999999998</v>
      </c>
      <c r="V3116">
        <f t="shared" si="355"/>
        <v>2436.1999999999998</v>
      </c>
    </row>
    <row r="3117" spans="6:22" x14ac:dyDescent="0.25">
      <c r="F3117">
        <v>-0.62997999999999998</v>
      </c>
      <c r="G3117">
        <f t="shared" si="349"/>
        <v>-1.100655E-2</v>
      </c>
      <c r="H3117">
        <f t="shared" si="350"/>
        <v>-0.64098654999999993</v>
      </c>
      <c r="I3117">
        <v>2.4459E-3</v>
      </c>
      <c r="J3117">
        <f t="shared" si="351"/>
        <v>2445.9</v>
      </c>
      <c r="Q3117">
        <v>-0.62997999999999998</v>
      </c>
      <c r="R3117">
        <v>2.4459E-3</v>
      </c>
      <c r="S3117">
        <f t="shared" si="352"/>
        <v>2445.9</v>
      </c>
      <c r="T3117">
        <f t="shared" si="353"/>
        <v>-1.100655E-2</v>
      </c>
      <c r="U3117">
        <f t="shared" si="354"/>
        <v>-0.61897345000000004</v>
      </c>
      <c r="V3117">
        <f t="shared" si="355"/>
        <v>2445.9</v>
      </c>
    </row>
    <row r="3118" spans="6:22" x14ac:dyDescent="0.25">
      <c r="F3118">
        <v>-0.62988999999999995</v>
      </c>
      <c r="G3118">
        <f t="shared" si="349"/>
        <v>-1.1049300000000001E-2</v>
      </c>
      <c r="H3118">
        <f t="shared" si="350"/>
        <v>-0.64093929999999999</v>
      </c>
      <c r="I3118">
        <v>2.4553999999999999E-3</v>
      </c>
      <c r="J3118">
        <f t="shared" si="351"/>
        <v>2455.4</v>
      </c>
      <c r="Q3118">
        <v>-0.62988999999999995</v>
      </c>
      <c r="R3118">
        <v>2.4553999999999999E-3</v>
      </c>
      <c r="S3118">
        <f t="shared" si="352"/>
        <v>2455.4</v>
      </c>
      <c r="T3118">
        <f t="shared" si="353"/>
        <v>-1.10493E-2</v>
      </c>
      <c r="U3118">
        <f t="shared" si="354"/>
        <v>-0.61884069999999991</v>
      </c>
      <c r="V3118">
        <f t="shared" si="355"/>
        <v>2455.4</v>
      </c>
    </row>
    <row r="3119" spans="6:22" x14ac:dyDescent="0.25">
      <c r="F3119">
        <v>-0.62978999999999996</v>
      </c>
      <c r="G3119">
        <f t="shared" si="349"/>
        <v>-1.10925E-2</v>
      </c>
      <c r="H3119">
        <f t="shared" si="350"/>
        <v>-0.64088249999999991</v>
      </c>
      <c r="I3119">
        <v>2.4650000000000002E-3</v>
      </c>
      <c r="J3119">
        <f t="shared" si="351"/>
        <v>2465</v>
      </c>
      <c r="Q3119">
        <v>-0.62978999999999996</v>
      </c>
      <c r="R3119">
        <v>2.4650000000000002E-3</v>
      </c>
      <c r="S3119">
        <f t="shared" si="352"/>
        <v>2465</v>
      </c>
      <c r="T3119">
        <f t="shared" si="353"/>
        <v>-1.1092500000000002E-2</v>
      </c>
      <c r="U3119">
        <f t="shared" si="354"/>
        <v>-0.61869750000000001</v>
      </c>
      <c r="V3119">
        <f t="shared" si="355"/>
        <v>2465</v>
      </c>
    </row>
    <row r="3120" spans="6:22" x14ac:dyDescent="0.25">
      <c r="F3120">
        <v>-0.62970000000000004</v>
      </c>
      <c r="G3120">
        <f t="shared" si="349"/>
        <v>-1.1135699999999998E-2</v>
      </c>
      <c r="H3120">
        <f t="shared" si="350"/>
        <v>-0.64083570000000001</v>
      </c>
      <c r="I3120">
        <v>2.4746E-3</v>
      </c>
      <c r="J3120">
        <f t="shared" si="351"/>
        <v>2474.6</v>
      </c>
      <c r="Q3120">
        <v>-0.62970000000000004</v>
      </c>
      <c r="R3120">
        <v>2.4746E-3</v>
      </c>
      <c r="S3120">
        <f t="shared" si="352"/>
        <v>2474.6</v>
      </c>
      <c r="T3120">
        <f t="shared" si="353"/>
        <v>-1.11357E-2</v>
      </c>
      <c r="U3120">
        <f t="shared" si="354"/>
        <v>-0.61856430000000007</v>
      </c>
      <c r="V3120">
        <f t="shared" si="355"/>
        <v>2474.6</v>
      </c>
    </row>
    <row r="3121" spans="6:22" x14ac:dyDescent="0.25">
      <c r="F3121">
        <v>-0.62961</v>
      </c>
      <c r="G3121">
        <f t="shared" si="349"/>
        <v>-1.1178900000000002E-2</v>
      </c>
      <c r="H3121">
        <f t="shared" si="350"/>
        <v>-0.64078889999999999</v>
      </c>
      <c r="I3121">
        <v>2.4842000000000002E-3</v>
      </c>
      <c r="J3121">
        <f t="shared" si="351"/>
        <v>2484.2000000000003</v>
      </c>
      <c r="Q3121">
        <v>-0.62961</v>
      </c>
      <c r="R3121">
        <v>2.4842000000000002E-3</v>
      </c>
      <c r="S3121">
        <f t="shared" si="352"/>
        <v>2484.2000000000003</v>
      </c>
      <c r="T3121">
        <f t="shared" si="353"/>
        <v>-1.11789E-2</v>
      </c>
      <c r="U3121">
        <f t="shared" si="354"/>
        <v>-0.61843110000000001</v>
      </c>
      <c r="V3121">
        <f t="shared" si="355"/>
        <v>2484.2000000000003</v>
      </c>
    </row>
    <row r="3122" spans="6:22" x14ac:dyDescent="0.25">
      <c r="F3122">
        <v>-0.62951999999999997</v>
      </c>
      <c r="G3122">
        <f t="shared" si="349"/>
        <v>-1.12221E-2</v>
      </c>
      <c r="H3122">
        <f t="shared" si="350"/>
        <v>-0.64074209999999998</v>
      </c>
      <c r="I3122">
        <v>2.4938E-3</v>
      </c>
      <c r="J3122">
        <f t="shared" si="351"/>
        <v>2493.8000000000002</v>
      </c>
      <c r="Q3122">
        <v>-0.62951999999999997</v>
      </c>
      <c r="R3122">
        <v>2.4938E-3</v>
      </c>
      <c r="S3122">
        <f t="shared" si="352"/>
        <v>2493.8000000000002</v>
      </c>
      <c r="T3122">
        <f t="shared" si="353"/>
        <v>-1.12221E-2</v>
      </c>
      <c r="U3122">
        <f t="shared" si="354"/>
        <v>-0.61829789999999996</v>
      </c>
      <c r="V3122">
        <f t="shared" si="355"/>
        <v>2493.8000000000002</v>
      </c>
    </row>
    <row r="3123" spans="6:22" x14ac:dyDescent="0.25">
      <c r="F3123">
        <v>-0.62941999999999998</v>
      </c>
      <c r="G3123">
        <f t="shared" si="349"/>
        <v>-1.126575E-2</v>
      </c>
      <c r="H3123">
        <f t="shared" si="350"/>
        <v>-0.64068574999999994</v>
      </c>
      <c r="I3123">
        <v>2.5035000000000001E-3</v>
      </c>
      <c r="J3123">
        <f t="shared" si="351"/>
        <v>2503.5</v>
      </c>
      <c r="Q3123">
        <v>-0.62941999999999998</v>
      </c>
      <c r="R3123">
        <v>2.5035000000000001E-3</v>
      </c>
      <c r="S3123">
        <f t="shared" si="352"/>
        <v>2503.5</v>
      </c>
      <c r="T3123">
        <f t="shared" si="353"/>
        <v>-1.126575E-2</v>
      </c>
      <c r="U3123">
        <f t="shared" si="354"/>
        <v>-0.61815425000000002</v>
      </c>
      <c r="V3123">
        <f t="shared" si="355"/>
        <v>2503.5</v>
      </c>
    </row>
    <row r="3124" spans="6:22" x14ac:dyDescent="0.25">
      <c r="F3124">
        <v>-0.62932999999999995</v>
      </c>
      <c r="G3124">
        <f t="shared" si="349"/>
        <v>-1.130985E-2</v>
      </c>
      <c r="H3124">
        <f t="shared" si="350"/>
        <v>-0.6406398499999999</v>
      </c>
      <c r="I3124">
        <v>2.5133E-3</v>
      </c>
      <c r="J3124">
        <f t="shared" si="351"/>
        <v>2513.3000000000002</v>
      </c>
      <c r="Q3124">
        <v>-0.62932999999999995</v>
      </c>
      <c r="R3124">
        <v>2.5133E-3</v>
      </c>
      <c r="S3124">
        <f t="shared" si="352"/>
        <v>2513.3000000000002</v>
      </c>
      <c r="T3124">
        <f t="shared" si="353"/>
        <v>-1.130985E-2</v>
      </c>
      <c r="U3124">
        <f t="shared" si="354"/>
        <v>-0.61802014999999999</v>
      </c>
      <c r="V3124">
        <f t="shared" si="355"/>
        <v>2513.3000000000002</v>
      </c>
    </row>
    <row r="3125" spans="6:22" x14ac:dyDescent="0.25">
      <c r="F3125">
        <v>-0.62924000000000002</v>
      </c>
      <c r="G3125">
        <f t="shared" si="349"/>
        <v>-1.1353949999999998E-2</v>
      </c>
      <c r="H3125">
        <f t="shared" si="350"/>
        <v>-0.64059394999999997</v>
      </c>
      <c r="I3125">
        <v>2.5230999999999999E-3</v>
      </c>
      <c r="J3125">
        <f t="shared" si="351"/>
        <v>2523.1</v>
      </c>
      <c r="Q3125">
        <v>-0.62924000000000002</v>
      </c>
      <c r="R3125">
        <v>2.5230999999999999E-3</v>
      </c>
      <c r="S3125">
        <f t="shared" si="352"/>
        <v>2523.1</v>
      </c>
      <c r="T3125">
        <f t="shared" si="353"/>
        <v>-1.135395E-2</v>
      </c>
      <c r="U3125">
        <f t="shared" si="354"/>
        <v>-0.61788605000000008</v>
      </c>
      <c r="V3125">
        <f t="shared" si="355"/>
        <v>2523.1</v>
      </c>
    </row>
    <row r="3126" spans="6:22" x14ac:dyDescent="0.25">
      <c r="F3126">
        <v>-0.62914000000000003</v>
      </c>
      <c r="G3126">
        <f t="shared" si="349"/>
        <v>-1.1398500000000001E-2</v>
      </c>
      <c r="H3126">
        <f t="shared" si="350"/>
        <v>-0.64053850000000001</v>
      </c>
      <c r="I3126">
        <v>2.5330000000000001E-3</v>
      </c>
      <c r="J3126">
        <f t="shared" si="351"/>
        <v>2533</v>
      </c>
      <c r="Q3126">
        <v>-0.62914000000000003</v>
      </c>
      <c r="R3126">
        <v>2.5330000000000001E-3</v>
      </c>
      <c r="S3126">
        <f t="shared" si="352"/>
        <v>2533</v>
      </c>
      <c r="T3126">
        <f t="shared" si="353"/>
        <v>-1.1398500000000001E-2</v>
      </c>
      <c r="U3126">
        <f t="shared" si="354"/>
        <v>-0.61774150000000005</v>
      </c>
      <c r="V3126">
        <f t="shared" si="355"/>
        <v>2533</v>
      </c>
    </row>
    <row r="3127" spans="6:22" x14ac:dyDescent="0.25">
      <c r="F3127">
        <v>-0.62905</v>
      </c>
      <c r="G3127">
        <f t="shared" si="349"/>
        <v>-1.144305E-2</v>
      </c>
      <c r="H3127">
        <f t="shared" si="350"/>
        <v>-0.64049305000000001</v>
      </c>
      <c r="I3127">
        <v>2.5428999999999998E-3</v>
      </c>
      <c r="J3127">
        <f t="shared" si="351"/>
        <v>2542.8999999999996</v>
      </c>
      <c r="Q3127">
        <v>-0.62905</v>
      </c>
      <c r="R3127">
        <v>2.5428999999999998E-3</v>
      </c>
      <c r="S3127">
        <f t="shared" si="352"/>
        <v>2542.8999999999996</v>
      </c>
      <c r="T3127">
        <f t="shared" si="353"/>
        <v>-1.144305E-2</v>
      </c>
      <c r="U3127">
        <f t="shared" si="354"/>
        <v>-0.61760694999999999</v>
      </c>
      <c r="V3127">
        <f t="shared" si="355"/>
        <v>2542.8999999999996</v>
      </c>
    </row>
    <row r="3128" spans="6:22" x14ac:dyDescent="0.25">
      <c r="F3128">
        <v>-0.62895000000000001</v>
      </c>
      <c r="G3128">
        <f t="shared" si="349"/>
        <v>-1.1488050000000001E-2</v>
      </c>
      <c r="H3128">
        <f t="shared" si="350"/>
        <v>-0.64043804999999998</v>
      </c>
      <c r="I3128">
        <v>2.5528999999999999E-3</v>
      </c>
      <c r="J3128">
        <f t="shared" si="351"/>
        <v>2552.9</v>
      </c>
      <c r="Q3128">
        <v>-0.62895000000000001</v>
      </c>
      <c r="R3128">
        <v>2.5528999999999999E-3</v>
      </c>
      <c r="S3128">
        <f t="shared" si="352"/>
        <v>2552.9</v>
      </c>
      <c r="T3128">
        <f t="shared" si="353"/>
        <v>-1.148805E-2</v>
      </c>
      <c r="U3128">
        <f t="shared" si="354"/>
        <v>-0.61746195000000004</v>
      </c>
      <c r="V3128">
        <f t="shared" si="355"/>
        <v>2552.9</v>
      </c>
    </row>
    <row r="3129" spans="6:22" x14ac:dyDescent="0.25">
      <c r="F3129">
        <v>-0.62885000000000002</v>
      </c>
      <c r="G3129">
        <f t="shared" si="349"/>
        <v>-1.15335E-2</v>
      </c>
      <c r="H3129">
        <f t="shared" si="350"/>
        <v>-0.64038349999999999</v>
      </c>
      <c r="I3129">
        <v>2.5630000000000002E-3</v>
      </c>
      <c r="J3129">
        <f t="shared" si="351"/>
        <v>2563</v>
      </c>
      <c r="Q3129">
        <v>-0.62885000000000002</v>
      </c>
      <c r="R3129">
        <v>2.5630000000000002E-3</v>
      </c>
      <c r="S3129">
        <f t="shared" si="352"/>
        <v>2563</v>
      </c>
      <c r="T3129">
        <f t="shared" si="353"/>
        <v>-1.15335E-2</v>
      </c>
      <c r="U3129">
        <f t="shared" si="354"/>
        <v>-0.61731650000000005</v>
      </c>
      <c r="V3129">
        <f t="shared" si="355"/>
        <v>2563</v>
      </c>
    </row>
    <row r="3130" spans="6:22" x14ac:dyDescent="0.25">
      <c r="F3130">
        <v>-0.62875000000000003</v>
      </c>
      <c r="G3130">
        <f t="shared" si="349"/>
        <v>-1.1578949999999999E-2</v>
      </c>
      <c r="H3130">
        <f t="shared" si="350"/>
        <v>-0.64032895000000001</v>
      </c>
      <c r="I3130">
        <v>2.5731E-3</v>
      </c>
      <c r="J3130">
        <f t="shared" si="351"/>
        <v>2573.1</v>
      </c>
      <c r="Q3130">
        <v>-0.62875000000000003</v>
      </c>
      <c r="R3130">
        <v>2.5731E-3</v>
      </c>
      <c r="S3130">
        <f t="shared" si="352"/>
        <v>2573.1</v>
      </c>
      <c r="T3130">
        <f t="shared" si="353"/>
        <v>-1.1578950000000001E-2</v>
      </c>
      <c r="U3130">
        <f t="shared" si="354"/>
        <v>-0.61717105000000005</v>
      </c>
      <c r="V3130">
        <f t="shared" si="355"/>
        <v>2573.1</v>
      </c>
    </row>
    <row r="3131" spans="6:22" x14ac:dyDescent="0.25">
      <c r="F3131">
        <v>-0.62865000000000004</v>
      </c>
      <c r="G3131">
        <f t="shared" si="349"/>
        <v>-1.1624850000000001E-2</v>
      </c>
      <c r="H3131">
        <f t="shared" si="350"/>
        <v>-0.64027485000000006</v>
      </c>
      <c r="I3131">
        <v>2.5833000000000002E-3</v>
      </c>
      <c r="J3131">
        <f t="shared" si="351"/>
        <v>2583.3000000000002</v>
      </c>
      <c r="Q3131">
        <v>-0.62865000000000004</v>
      </c>
      <c r="R3131">
        <v>2.5833000000000002E-3</v>
      </c>
      <c r="S3131">
        <f t="shared" si="352"/>
        <v>2583.3000000000002</v>
      </c>
      <c r="T3131">
        <f t="shared" si="353"/>
        <v>-1.1624850000000001E-2</v>
      </c>
      <c r="U3131">
        <f t="shared" si="354"/>
        <v>-0.61702515000000002</v>
      </c>
      <c r="V3131">
        <f t="shared" si="355"/>
        <v>2583.3000000000002</v>
      </c>
    </row>
    <row r="3132" spans="6:22" x14ac:dyDescent="0.25">
      <c r="F3132">
        <v>-0.62855000000000005</v>
      </c>
      <c r="G3132">
        <f t="shared" si="349"/>
        <v>-1.1670750000000001E-2</v>
      </c>
      <c r="H3132">
        <f t="shared" si="350"/>
        <v>-0.64022075000000001</v>
      </c>
      <c r="I3132">
        <v>2.5934999999999999E-3</v>
      </c>
      <c r="J3132">
        <f t="shared" si="351"/>
        <v>2593.5</v>
      </c>
      <c r="Q3132">
        <v>-0.62855000000000005</v>
      </c>
      <c r="R3132">
        <v>2.5934999999999999E-3</v>
      </c>
      <c r="S3132">
        <f t="shared" si="352"/>
        <v>2593.5</v>
      </c>
      <c r="T3132">
        <f t="shared" si="353"/>
        <v>-1.1670749999999999E-2</v>
      </c>
      <c r="U3132">
        <f t="shared" si="354"/>
        <v>-0.6168792500000001</v>
      </c>
      <c r="V3132">
        <f t="shared" si="355"/>
        <v>2593.5</v>
      </c>
    </row>
    <row r="3133" spans="6:22" x14ac:dyDescent="0.25">
      <c r="F3133">
        <v>-0.62844999999999995</v>
      </c>
      <c r="G3133">
        <f t="shared" si="349"/>
        <v>-1.171665E-2</v>
      </c>
      <c r="H3133">
        <f t="shared" si="350"/>
        <v>-0.64016664999999995</v>
      </c>
      <c r="I3133">
        <v>2.6037E-3</v>
      </c>
      <c r="J3133">
        <f t="shared" si="351"/>
        <v>2603.6999999999998</v>
      </c>
      <c r="Q3133">
        <v>-0.62844999999999995</v>
      </c>
      <c r="R3133">
        <v>2.6037E-3</v>
      </c>
      <c r="S3133">
        <f t="shared" si="352"/>
        <v>2603.6999999999998</v>
      </c>
      <c r="T3133">
        <f t="shared" si="353"/>
        <v>-1.171665E-2</v>
      </c>
      <c r="U3133">
        <f t="shared" si="354"/>
        <v>-0.61673334999999996</v>
      </c>
      <c r="V3133">
        <f t="shared" si="355"/>
        <v>2603.6999999999998</v>
      </c>
    </row>
    <row r="3134" spans="6:22" x14ac:dyDescent="0.25">
      <c r="F3134">
        <v>-0.62834000000000001</v>
      </c>
      <c r="G3134">
        <f t="shared" si="349"/>
        <v>-1.1762999999999999E-2</v>
      </c>
      <c r="H3134">
        <f t="shared" si="350"/>
        <v>-0.64010299999999998</v>
      </c>
      <c r="I3134">
        <v>2.614E-3</v>
      </c>
      <c r="J3134">
        <f t="shared" si="351"/>
        <v>2614</v>
      </c>
      <c r="Q3134">
        <v>-0.62834000000000001</v>
      </c>
      <c r="R3134">
        <v>2.614E-3</v>
      </c>
      <c r="S3134">
        <f t="shared" si="352"/>
        <v>2614</v>
      </c>
      <c r="T3134">
        <f t="shared" si="353"/>
        <v>-1.1762999999999999E-2</v>
      </c>
      <c r="U3134">
        <f t="shared" si="354"/>
        <v>-0.61657700000000004</v>
      </c>
      <c r="V3134">
        <f t="shared" si="355"/>
        <v>2614</v>
      </c>
    </row>
    <row r="3135" spans="6:22" x14ac:dyDescent="0.25">
      <c r="F3135">
        <v>-0.62824000000000002</v>
      </c>
      <c r="G3135">
        <f t="shared" si="349"/>
        <v>-1.180935E-2</v>
      </c>
      <c r="H3135">
        <f t="shared" si="350"/>
        <v>-0.64004935000000007</v>
      </c>
      <c r="I3135">
        <v>2.6243E-3</v>
      </c>
      <c r="J3135">
        <f t="shared" si="351"/>
        <v>2624.3</v>
      </c>
      <c r="Q3135">
        <v>-0.62824000000000002</v>
      </c>
      <c r="R3135">
        <v>2.6243E-3</v>
      </c>
      <c r="S3135">
        <f t="shared" si="352"/>
        <v>2624.3</v>
      </c>
      <c r="T3135">
        <f t="shared" si="353"/>
        <v>-1.180935E-2</v>
      </c>
      <c r="U3135">
        <f t="shared" si="354"/>
        <v>-0.61643064999999997</v>
      </c>
      <c r="V3135">
        <f t="shared" si="355"/>
        <v>2624.3</v>
      </c>
    </row>
    <row r="3136" spans="6:22" x14ac:dyDescent="0.25">
      <c r="F3136">
        <v>-0.62812999999999997</v>
      </c>
      <c r="G3136">
        <f t="shared" si="349"/>
        <v>-1.1855699999999999E-2</v>
      </c>
      <c r="H3136">
        <f t="shared" si="350"/>
        <v>-0.63998569999999999</v>
      </c>
      <c r="I3136">
        <v>2.6346E-3</v>
      </c>
      <c r="J3136">
        <f t="shared" si="351"/>
        <v>2634.6</v>
      </c>
      <c r="Q3136">
        <v>-0.62812999999999997</v>
      </c>
      <c r="R3136">
        <v>2.6346E-3</v>
      </c>
      <c r="S3136">
        <f t="shared" si="352"/>
        <v>2634.6</v>
      </c>
      <c r="T3136">
        <f t="shared" si="353"/>
        <v>-1.18557E-2</v>
      </c>
      <c r="U3136">
        <f t="shared" si="354"/>
        <v>-0.61627429999999994</v>
      </c>
      <c r="V3136">
        <f t="shared" si="355"/>
        <v>2634.6</v>
      </c>
    </row>
    <row r="3137" spans="6:22" x14ac:dyDescent="0.25">
      <c r="F3137">
        <v>-0.62802000000000002</v>
      </c>
      <c r="G3137">
        <f t="shared" si="349"/>
        <v>-1.1902050000000001E-2</v>
      </c>
      <c r="H3137">
        <f t="shared" si="350"/>
        <v>-0.63992205000000002</v>
      </c>
      <c r="I3137">
        <v>2.6448999999999999E-3</v>
      </c>
      <c r="J3137">
        <f t="shared" si="351"/>
        <v>2644.9</v>
      </c>
      <c r="Q3137">
        <v>-0.62802000000000002</v>
      </c>
      <c r="R3137">
        <v>2.6448999999999999E-3</v>
      </c>
      <c r="S3137">
        <f t="shared" si="352"/>
        <v>2644.9</v>
      </c>
      <c r="T3137">
        <f t="shared" si="353"/>
        <v>-1.1902049999999999E-2</v>
      </c>
      <c r="U3137">
        <f t="shared" si="354"/>
        <v>-0.61611795000000003</v>
      </c>
      <c r="V3137">
        <f t="shared" si="355"/>
        <v>2644.9</v>
      </c>
    </row>
    <row r="3138" spans="6:22" x14ac:dyDescent="0.25">
      <c r="F3138">
        <v>-0.62790999999999997</v>
      </c>
      <c r="G3138">
        <f t="shared" si="349"/>
        <v>-1.194885E-2</v>
      </c>
      <c r="H3138">
        <f t="shared" si="350"/>
        <v>-0.63985884999999998</v>
      </c>
      <c r="I3138">
        <v>2.6553000000000002E-3</v>
      </c>
      <c r="J3138">
        <f t="shared" si="351"/>
        <v>2655.3</v>
      </c>
      <c r="Q3138">
        <v>-0.62790999999999997</v>
      </c>
      <c r="R3138">
        <v>2.6553000000000002E-3</v>
      </c>
      <c r="S3138">
        <f t="shared" si="352"/>
        <v>2655.3</v>
      </c>
      <c r="T3138">
        <f t="shared" si="353"/>
        <v>-1.194885E-2</v>
      </c>
      <c r="U3138">
        <f t="shared" si="354"/>
        <v>-0.61596114999999996</v>
      </c>
      <c r="V3138">
        <f t="shared" si="355"/>
        <v>2655.3</v>
      </c>
    </row>
    <row r="3139" spans="6:22" x14ac:dyDescent="0.25">
      <c r="F3139">
        <v>-0.62780000000000002</v>
      </c>
      <c r="G3139">
        <f t="shared" si="349"/>
        <v>-1.1995200000000001E-2</v>
      </c>
      <c r="H3139">
        <f t="shared" si="350"/>
        <v>-0.63979520000000001</v>
      </c>
      <c r="I3139">
        <v>2.6656000000000002E-3</v>
      </c>
      <c r="J3139">
        <f t="shared" si="351"/>
        <v>2665.6000000000004</v>
      </c>
      <c r="Q3139">
        <v>-0.62780000000000002</v>
      </c>
      <c r="R3139">
        <v>2.6656000000000002E-3</v>
      </c>
      <c r="S3139">
        <f t="shared" si="352"/>
        <v>2665.6000000000004</v>
      </c>
      <c r="T3139">
        <f t="shared" si="353"/>
        <v>-1.1995200000000001E-2</v>
      </c>
      <c r="U3139">
        <f t="shared" si="354"/>
        <v>-0.61580480000000004</v>
      </c>
      <c r="V3139">
        <f t="shared" si="355"/>
        <v>2665.6000000000004</v>
      </c>
    </row>
    <row r="3140" spans="6:22" x14ac:dyDescent="0.25">
      <c r="F3140">
        <v>-0.62768999999999997</v>
      </c>
      <c r="G3140">
        <f t="shared" si="349"/>
        <v>-1.2042000000000001E-2</v>
      </c>
      <c r="H3140">
        <f t="shared" si="350"/>
        <v>-0.63973199999999997</v>
      </c>
      <c r="I3140">
        <v>2.676E-3</v>
      </c>
      <c r="J3140">
        <f t="shared" si="351"/>
        <v>2676</v>
      </c>
      <c r="Q3140">
        <v>-0.62768999999999997</v>
      </c>
      <c r="R3140">
        <v>2.676E-3</v>
      </c>
      <c r="S3140">
        <f t="shared" si="352"/>
        <v>2676</v>
      </c>
      <c r="T3140">
        <f t="shared" si="353"/>
        <v>-1.2042000000000001E-2</v>
      </c>
      <c r="U3140">
        <f t="shared" si="354"/>
        <v>-0.61564799999999997</v>
      </c>
      <c r="V3140">
        <f t="shared" si="355"/>
        <v>2676</v>
      </c>
    </row>
    <row r="3141" spans="6:22" x14ac:dyDescent="0.25">
      <c r="F3141">
        <v>-0.62758999999999998</v>
      </c>
      <c r="G3141">
        <f t="shared" ref="G3141:G3204" si="356">J3141*$I$1/10^6</f>
        <v>-1.2088350000000001E-2</v>
      </c>
      <c r="H3141">
        <f t="shared" ref="H3141:H3204" si="357">F3141+G3141</f>
        <v>-0.63967834999999995</v>
      </c>
      <c r="I3141">
        <v>2.6863E-3</v>
      </c>
      <c r="J3141">
        <f t="shared" ref="J3141:J3204" si="358">ABS(I3141)*1000000</f>
        <v>2686.3</v>
      </c>
      <c r="Q3141">
        <v>-0.62758999999999998</v>
      </c>
      <c r="R3141">
        <v>2.6863E-3</v>
      </c>
      <c r="S3141">
        <f t="shared" si="352"/>
        <v>2686.3</v>
      </c>
      <c r="T3141">
        <f t="shared" si="353"/>
        <v>-1.2088349999999999E-2</v>
      </c>
      <c r="U3141">
        <f t="shared" si="354"/>
        <v>-0.61550165000000001</v>
      </c>
      <c r="V3141">
        <f t="shared" si="355"/>
        <v>2686.3</v>
      </c>
    </row>
    <row r="3142" spans="6:22" x14ac:dyDescent="0.25">
      <c r="F3142">
        <v>-0.62748000000000004</v>
      </c>
      <c r="G3142">
        <f t="shared" si="356"/>
        <v>-1.2134699999999998E-2</v>
      </c>
      <c r="H3142">
        <f t="shared" si="357"/>
        <v>-0.63961470000000009</v>
      </c>
      <c r="I3142">
        <v>2.6966E-3</v>
      </c>
      <c r="J3142">
        <f t="shared" si="358"/>
        <v>2696.6</v>
      </c>
      <c r="Q3142">
        <v>-0.62748000000000004</v>
      </c>
      <c r="R3142">
        <v>2.6966E-3</v>
      </c>
      <c r="S3142">
        <f t="shared" ref="S3142:S3205" si="359">R3142*10^6</f>
        <v>2696.6</v>
      </c>
      <c r="T3142">
        <f t="shared" ref="T3142:T3205" si="360">R3142*$I$1</f>
        <v>-1.21347E-2</v>
      </c>
      <c r="U3142">
        <f t="shared" ref="U3142:U3205" si="361">Q3142+(-T3142)</f>
        <v>-0.61534529999999998</v>
      </c>
      <c r="V3142">
        <f t="shared" ref="V3142:V3205" si="362">ABS(S3142)</f>
        <v>2696.6</v>
      </c>
    </row>
    <row r="3143" spans="6:22" x14ac:dyDescent="0.25">
      <c r="F3143">
        <v>-0.62736999999999998</v>
      </c>
      <c r="G3143">
        <f t="shared" si="356"/>
        <v>-1.2181050000000001E-2</v>
      </c>
      <c r="H3143">
        <f t="shared" si="357"/>
        <v>-0.63955105000000001</v>
      </c>
      <c r="I3143">
        <v>2.7068999999999999E-3</v>
      </c>
      <c r="J3143">
        <f t="shared" si="358"/>
        <v>2706.9</v>
      </c>
      <c r="Q3143">
        <v>-0.62736999999999998</v>
      </c>
      <c r="R3143">
        <v>2.7068999999999999E-3</v>
      </c>
      <c r="S3143">
        <f t="shared" si="359"/>
        <v>2706.9</v>
      </c>
      <c r="T3143">
        <f t="shared" si="360"/>
        <v>-1.2181049999999999E-2</v>
      </c>
      <c r="U3143">
        <f t="shared" si="361"/>
        <v>-0.61518894999999996</v>
      </c>
      <c r="V3143">
        <f t="shared" si="362"/>
        <v>2706.9</v>
      </c>
    </row>
    <row r="3144" spans="6:22" x14ac:dyDescent="0.25">
      <c r="F3144">
        <v>-0.62726999999999999</v>
      </c>
      <c r="G3144">
        <f t="shared" si="356"/>
        <v>-1.2227399999999999E-2</v>
      </c>
      <c r="H3144">
        <f t="shared" si="357"/>
        <v>-0.63949739999999999</v>
      </c>
      <c r="I3144">
        <v>2.7171999999999999E-3</v>
      </c>
      <c r="J3144">
        <f t="shared" si="358"/>
        <v>2717.2</v>
      </c>
      <c r="Q3144">
        <v>-0.62726999999999999</v>
      </c>
      <c r="R3144">
        <v>2.7171999999999999E-3</v>
      </c>
      <c r="S3144">
        <f t="shared" si="359"/>
        <v>2717.2</v>
      </c>
      <c r="T3144">
        <f t="shared" si="360"/>
        <v>-1.2227399999999999E-2</v>
      </c>
      <c r="U3144">
        <f t="shared" si="361"/>
        <v>-0.61504259999999999</v>
      </c>
      <c r="V3144">
        <f t="shared" si="362"/>
        <v>2717.2</v>
      </c>
    </row>
    <row r="3145" spans="6:22" x14ac:dyDescent="0.25">
      <c r="F3145">
        <v>-0.62717000000000001</v>
      </c>
      <c r="G3145">
        <f t="shared" si="356"/>
        <v>-1.2273300000000001E-2</v>
      </c>
      <c r="H3145">
        <f t="shared" si="357"/>
        <v>-0.63944330000000005</v>
      </c>
      <c r="I3145">
        <v>2.7274000000000001E-3</v>
      </c>
      <c r="J3145">
        <f t="shared" si="358"/>
        <v>2727.4</v>
      </c>
      <c r="Q3145">
        <v>-0.62717000000000001</v>
      </c>
      <c r="R3145">
        <v>2.7274000000000001E-3</v>
      </c>
      <c r="S3145">
        <f t="shared" si="359"/>
        <v>2727.4</v>
      </c>
      <c r="T3145">
        <f t="shared" si="360"/>
        <v>-1.2273300000000001E-2</v>
      </c>
      <c r="U3145">
        <f t="shared" si="361"/>
        <v>-0.61489669999999996</v>
      </c>
      <c r="V3145">
        <f t="shared" si="362"/>
        <v>2727.4</v>
      </c>
    </row>
    <row r="3146" spans="6:22" x14ac:dyDescent="0.25">
      <c r="F3146">
        <v>-0.62705999999999995</v>
      </c>
      <c r="G3146">
        <f t="shared" si="356"/>
        <v>-1.2319200000000001E-2</v>
      </c>
      <c r="H3146">
        <f t="shared" si="357"/>
        <v>-0.63937919999999993</v>
      </c>
      <c r="I3146">
        <v>2.7376000000000002E-3</v>
      </c>
      <c r="J3146">
        <f t="shared" si="358"/>
        <v>2737.6000000000004</v>
      </c>
      <c r="Q3146">
        <v>-0.62705999999999995</v>
      </c>
      <c r="R3146">
        <v>2.7376000000000002E-3</v>
      </c>
      <c r="S3146">
        <f t="shared" si="359"/>
        <v>2737.6000000000004</v>
      </c>
      <c r="T3146">
        <f t="shared" si="360"/>
        <v>-1.2319200000000001E-2</v>
      </c>
      <c r="U3146">
        <f t="shared" si="361"/>
        <v>-0.61474079999999998</v>
      </c>
      <c r="V3146">
        <f t="shared" si="362"/>
        <v>2737.6000000000004</v>
      </c>
    </row>
    <row r="3147" spans="6:22" x14ac:dyDescent="0.25">
      <c r="F3147">
        <v>-0.62695999999999996</v>
      </c>
      <c r="G3147">
        <f t="shared" si="356"/>
        <v>-1.2365099999999999E-2</v>
      </c>
      <c r="H3147">
        <f t="shared" si="357"/>
        <v>-0.63932509999999998</v>
      </c>
      <c r="I3147">
        <v>2.7477999999999999E-3</v>
      </c>
      <c r="J3147">
        <f t="shared" si="358"/>
        <v>2747.7999999999997</v>
      </c>
      <c r="Q3147">
        <v>-0.62695999999999996</v>
      </c>
      <c r="R3147">
        <v>2.7477999999999999E-3</v>
      </c>
      <c r="S3147">
        <f t="shared" si="359"/>
        <v>2747.7999999999997</v>
      </c>
      <c r="T3147">
        <f t="shared" si="360"/>
        <v>-1.23651E-2</v>
      </c>
      <c r="U3147">
        <f t="shared" si="361"/>
        <v>-0.61459489999999994</v>
      </c>
      <c r="V3147">
        <f t="shared" si="362"/>
        <v>2747.7999999999997</v>
      </c>
    </row>
    <row r="3148" spans="6:22" x14ac:dyDescent="0.25">
      <c r="F3148">
        <v>-0.62687000000000004</v>
      </c>
      <c r="G3148">
        <f t="shared" si="356"/>
        <v>-1.2411E-2</v>
      </c>
      <c r="H3148">
        <f t="shared" si="357"/>
        <v>-0.63928099999999999</v>
      </c>
      <c r="I3148">
        <v>2.758E-3</v>
      </c>
      <c r="J3148">
        <f t="shared" si="358"/>
        <v>2758</v>
      </c>
      <c r="Q3148">
        <v>-0.62687000000000004</v>
      </c>
      <c r="R3148">
        <v>2.758E-3</v>
      </c>
      <c r="S3148">
        <f t="shared" si="359"/>
        <v>2758</v>
      </c>
      <c r="T3148">
        <f t="shared" si="360"/>
        <v>-1.2411E-2</v>
      </c>
      <c r="U3148">
        <f t="shared" si="361"/>
        <v>-0.61445900000000009</v>
      </c>
      <c r="V3148">
        <f t="shared" si="362"/>
        <v>2758</v>
      </c>
    </row>
    <row r="3149" spans="6:22" x14ac:dyDescent="0.25">
      <c r="F3149">
        <v>-0.62677000000000005</v>
      </c>
      <c r="G3149">
        <f t="shared" si="356"/>
        <v>-1.2456449999999999E-2</v>
      </c>
      <c r="H3149">
        <f t="shared" si="357"/>
        <v>-0.63922645</v>
      </c>
      <c r="I3149">
        <v>2.7680999999999999E-3</v>
      </c>
      <c r="J3149">
        <f t="shared" si="358"/>
        <v>2768.1</v>
      </c>
      <c r="Q3149">
        <v>-0.62677000000000005</v>
      </c>
      <c r="R3149">
        <v>2.7680999999999999E-3</v>
      </c>
      <c r="S3149">
        <f t="shared" si="359"/>
        <v>2768.1</v>
      </c>
      <c r="T3149">
        <f t="shared" si="360"/>
        <v>-1.2456449999999999E-2</v>
      </c>
      <c r="U3149">
        <f t="shared" si="361"/>
        <v>-0.6143135500000001</v>
      </c>
      <c r="V3149">
        <f t="shared" si="362"/>
        <v>2768.1</v>
      </c>
    </row>
    <row r="3150" spans="6:22" x14ac:dyDescent="0.25">
      <c r="F3150">
        <v>-0.62666999999999995</v>
      </c>
      <c r="G3150">
        <f t="shared" si="356"/>
        <v>-1.2501449999999999E-2</v>
      </c>
      <c r="H3150">
        <f t="shared" si="357"/>
        <v>-0.63917144999999997</v>
      </c>
      <c r="I3150">
        <v>2.7780999999999999E-3</v>
      </c>
      <c r="J3150">
        <f t="shared" si="358"/>
        <v>2778.1</v>
      </c>
      <c r="Q3150">
        <v>-0.62666999999999995</v>
      </c>
      <c r="R3150">
        <v>2.7780999999999999E-3</v>
      </c>
      <c r="S3150">
        <f t="shared" si="359"/>
        <v>2778.1</v>
      </c>
      <c r="T3150">
        <f t="shared" si="360"/>
        <v>-1.2501449999999999E-2</v>
      </c>
      <c r="U3150">
        <f t="shared" si="361"/>
        <v>-0.61416854999999992</v>
      </c>
      <c r="V3150">
        <f t="shared" si="362"/>
        <v>2778.1</v>
      </c>
    </row>
    <row r="3151" spans="6:22" x14ac:dyDescent="0.25">
      <c r="F3151">
        <v>-0.62658000000000003</v>
      </c>
      <c r="G3151">
        <f t="shared" si="356"/>
        <v>-1.2546449999999999E-2</v>
      </c>
      <c r="H3151">
        <f t="shared" si="357"/>
        <v>-0.63912645000000001</v>
      </c>
      <c r="I3151">
        <v>2.7881E-3</v>
      </c>
      <c r="J3151">
        <f t="shared" si="358"/>
        <v>2788.1</v>
      </c>
      <c r="Q3151">
        <v>-0.62658000000000003</v>
      </c>
      <c r="R3151">
        <v>2.7881E-3</v>
      </c>
      <c r="S3151">
        <f t="shared" si="359"/>
        <v>2788.1</v>
      </c>
      <c r="T3151">
        <f t="shared" si="360"/>
        <v>-1.2546450000000001E-2</v>
      </c>
      <c r="U3151">
        <f t="shared" si="361"/>
        <v>-0.61403355000000004</v>
      </c>
      <c r="V3151">
        <f t="shared" si="362"/>
        <v>2788.1</v>
      </c>
    </row>
    <row r="3152" spans="6:22" x14ac:dyDescent="0.25">
      <c r="F3152">
        <v>-0.62648999999999999</v>
      </c>
      <c r="G3152">
        <f t="shared" si="356"/>
        <v>-1.2591449999999999E-2</v>
      </c>
      <c r="H3152">
        <f t="shared" si="357"/>
        <v>-0.63908144999999994</v>
      </c>
      <c r="I3152">
        <v>2.7981E-3</v>
      </c>
      <c r="J3152">
        <f t="shared" si="358"/>
        <v>2798.1</v>
      </c>
      <c r="Q3152">
        <v>-0.62648999999999999</v>
      </c>
      <c r="R3152">
        <v>2.7981E-3</v>
      </c>
      <c r="S3152">
        <f t="shared" si="359"/>
        <v>2798.1</v>
      </c>
      <c r="T3152">
        <f t="shared" si="360"/>
        <v>-1.2591450000000001E-2</v>
      </c>
      <c r="U3152">
        <f t="shared" si="361"/>
        <v>-0.61389855000000004</v>
      </c>
      <c r="V3152">
        <f t="shared" si="362"/>
        <v>2798.1</v>
      </c>
    </row>
    <row r="3153" spans="6:22" x14ac:dyDescent="0.25">
      <c r="F3153">
        <v>-0.62639</v>
      </c>
      <c r="G3153">
        <f t="shared" si="356"/>
        <v>-1.2635550000000001E-2</v>
      </c>
      <c r="H3153">
        <f t="shared" si="357"/>
        <v>-0.63902555000000005</v>
      </c>
      <c r="I3153">
        <v>2.8078999999999999E-3</v>
      </c>
      <c r="J3153">
        <f t="shared" si="358"/>
        <v>2807.9</v>
      </c>
      <c r="Q3153">
        <v>-0.62639</v>
      </c>
      <c r="R3153">
        <v>2.8078999999999999E-3</v>
      </c>
      <c r="S3153">
        <f t="shared" si="359"/>
        <v>2807.9</v>
      </c>
      <c r="T3153">
        <f t="shared" si="360"/>
        <v>-1.2635549999999999E-2</v>
      </c>
      <c r="U3153">
        <f t="shared" si="361"/>
        <v>-0.61375444999999995</v>
      </c>
      <c r="V3153">
        <f t="shared" si="362"/>
        <v>2807.9</v>
      </c>
    </row>
    <row r="3154" spans="6:22" x14ac:dyDescent="0.25">
      <c r="F3154">
        <v>-0.62629999999999997</v>
      </c>
      <c r="G3154">
        <f t="shared" si="356"/>
        <v>-1.26801E-2</v>
      </c>
      <c r="H3154">
        <f t="shared" si="357"/>
        <v>-0.63898009999999994</v>
      </c>
      <c r="I3154">
        <v>2.8178000000000001E-3</v>
      </c>
      <c r="J3154">
        <f t="shared" si="358"/>
        <v>2817.8</v>
      </c>
      <c r="Q3154">
        <v>-0.62629999999999997</v>
      </c>
      <c r="R3154">
        <v>2.8178000000000001E-3</v>
      </c>
      <c r="S3154">
        <f t="shared" si="359"/>
        <v>2817.8</v>
      </c>
      <c r="T3154">
        <f t="shared" si="360"/>
        <v>-1.26801E-2</v>
      </c>
      <c r="U3154">
        <f t="shared" si="361"/>
        <v>-0.6136199</v>
      </c>
      <c r="V3154">
        <f t="shared" si="362"/>
        <v>2817.8</v>
      </c>
    </row>
    <row r="3155" spans="6:22" x14ac:dyDescent="0.25">
      <c r="F3155">
        <v>-0.62621000000000004</v>
      </c>
      <c r="G3155">
        <f t="shared" si="356"/>
        <v>-1.27242E-2</v>
      </c>
      <c r="H3155">
        <f t="shared" si="357"/>
        <v>-0.63893420000000001</v>
      </c>
      <c r="I3155">
        <v>2.8276E-3</v>
      </c>
      <c r="J3155">
        <f t="shared" si="358"/>
        <v>2827.6</v>
      </c>
      <c r="Q3155">
        <v>-0.62621000000000004</v>
      </c>
      <c r="R3155">
        <v>2.8276E-3</v>
      </c>
      <c r="S3155">
        <f t="shared" si="359"/>
        <v>2827.6</v>
      </c>
      <c r="T3155">
        <f t="shared" si="360"/>
        <v>-1.27242E-2</v>
      </c>
      <c r="U3155">
        <f t="shared" si="361"/>
        <v>-0.61348580000000008</v>
      </c>
      <c r="V3155">
        <f t="shared" si="362"/>
        <v>2827.6</v>
      </c>
    </row>
    <row r="3156" spans="6:22" x14ac:dyDescent="0.25">
      <c r="F3156">
        <v>-0.62612000000000001</v>
      </c>
      <c r="G3156">
        <f t="shared" si="356"/>
        <v>-1.2768300000000002E-2</v>
      </c>
      <c r="H3156">
        <f t="shared" si="357"/>
        <v>-0.63888829999999996</v>
      </c>
      <c r="I3156">
        <v>2.8373999999999999E-3</v>
      </c>
      <c r="J3156">
        <f t="shared" si="358"/>
        <v>2837.4</v>
      </c>
      <c r="Q3156">
        <v>-0.62612000000000001</v>
      </c>
      <c r="R3156">
        <v>2.8373999999999999E-3</v>
      </c>
      <c r="S3156">
        <f t="shared" si="359"/>
        <v>2837.4</v>
      </c>
      <c r="T3156">
        <f t="shared" si="360"/>
        <v>-1.27683E-2</v>
      </c>
      <c r="U3156">
        <f t="shared" si="361"/>
        <v>-0.61335170000000006</v>
      </c>
      <c r="V3156">
        <f t="shared" si="362"/>
        <v>2837.4</v>
      </c>
    </row>
    <row r="3157" spans="6:22" x14ac:dyDescent="0.25">
      <c r="F3157">
        <v>-0.62602999999999998</v>
      </c>
      <c r="G3157">
        <f t="shared" si="356"/>
        <v>-1.28124E-2</v>
      </c>
      <c r="H3157">
        <f t="shared" si="357"/>
        <v>-0.63884239999999992</v>
      </c>
      <c r="I3157">
        <v>2.8471999999999998E-3</v>
      </c>
      <c r="J3157">
        <f t="shared" si="358"/>
        <v>2847.2</v>
      </c>
      <c r="Q3157">
        <v>-0.62602999999999998</v>
      </c>
      <c r="R3157">
        <v>2.8471999999999998E-3</v>
      </c>
      <c r="S3157">
        <f t="shared" si="359"/>
        <v>2847.2</v>
      </c>
      <c r="T3157">
        <f t="shared" si="360"/>
        <v>-1.28124E-2</v>
      </c>
      <c r="U3157">
        <f t="shared" si="361"/>
        <v>-0.61321760000000003</v>
      </c>
      <c r="V3157">
        <f t="shared" si="362"/>
        <v>2847.2</v>
      </c>
    </row>
    <row r="3158" spans="6:22" x14ac:dyDescent="0.25">
      <c r="F3158">
        <v>-0.62592999999999999</v>
      </c>
      <c r="G3158">
        <f t="shared" si="356"/>
        <v>-1.2856050000000001E-2</v>
      </c>
      <c r="H3158">
        <f t="shared" si="357"/>
        <v>-0.63878604999999999</v>
      </c>
      <c r="I3158">
        <v>2.8568999999999999E-3</v>
      </c>
      <c r="J3158">
        <f t="shared" si="358"/>
        <v>2856.9</v>
      </c>
      <c r="Q3158">
        <v>-0.62592999999999999</v>
      </c>
      <c r="R3158">
        <v>2.8568999999999999E-3</v>
      </c>
      <c r="S3158">
        <f t="shared" si="359"/>
        <v>2856.9</v>
      </c>
      <c r="T3158">
        <f t="shared" si="360"/>
        <v>-1.2856049999999999E-2</v>
      </c>
      <c r="U3158">
        <f t="shared" si="361"/>
        <v>-0.61307394999999998</v>
      </c>
      <c r="V3158">
        <f t="shared" si="362"/>
        <v>2856.9</v>
      </c>
    </row>
    <row r="3159" spans="6:22" x14ac:dyDescent="0.25">
      <c r="F3159">
        <v>-0.62583999999999995</v>
      </c>
      <c r="G3159">
        <f t="shared" si="356"/>
        <v>-1.2900149999999999E-2</v>
      </c>
      <c r="H3159">
        <f t="shared" si="357"/>
        <v>-0.63874014999999995</v>
      </c>
      <c r="I3159">
        <v>2.8666999999999998E-3</v>
      </c>
      <c r="J3159">
        <f t="shared" si="358"/>
        <v>2866.7</v>
      </c>
      <c r="Q3159">
        <v>-0.62583999999999995</v>
      </c>
      <c r="R3159">
        <v>2.8666999999999998E-3</v>
      </c>
      <c r="S3159">
        <f t="shared" si="359"/>
        <v>2866.7</v>
      </c>
      <c r="T3159">
        <f t="shared" si="360"/>
        <v>-1.2900149999999999E-2</v>
      </c>
      <c r="U3159">
        <f t="shared" si="361"/>
        <v>-0.61293984999999995</v>
      </c>
      <c r="V3159">
        <f t="shared" si="362"/>
        <v>2866.7</v>
      </c>
    </row>
    <row r="3160" spans="6:22" x14ac:dyDescent="0.25">
      <c r="F3160">
        <v>-0.62573999999999996</v>
      </c>
      <c r="G3160">
        <f t="shared" si="356"/>
        <v>-1.2944249999999999E-2</v>
      </c>
      <c r="H3160">
        <f t="shared" si="357"/>
        <v>-0.63868424999999995</v>
      </c>
      <c r="I3160">
        <v>2.8765000000000002E-3</v>
      </c>
      <c r="J3160">
        <f t="shared" si="358"/>
        <v>2876.5</v>
      </c>
      <c r="Q3160">
        <v>-0.62573999999999996</v>
      </c>
      <c r="R3160">
        <v>2.8765000000000002E-3</v>
      </c>
      <c r="S3160">
        <f t="shared" si="359"/>
        <v>2876.5</v>
      </c>
      <c r="T3160">
        <f t="shared" si="360"/>
        <v>-1.2944250000000001E-2</v>
      </c>
      <c r="U3160">
        <f t="shared" si="361"/>
        <v>-0.61279574999999997</v>
      </c>
      <c r="V3160">
        <f t="shared" si="362"/>
        <v>2876.5</v>
      </c>
    </row>
    <row r="3161" spans="6:22" x14ac:dyDescent="0.25">
      <c r="F3161">
        <v>-0.62565000000000004</v>
      </c>
      <c r="G3161">
        <f t="shared" si="356"/>
        <v>-1.2988350000000001E-2</v>
      </c>
      <c r="H3161">
        <f t="shared" si="357"/>
        <v>-0.63863835000000002</v>
      </c>
      <c r="I3161">
        <v>2.8863000000000001E-3</v>
      </c>
      <c r="J3161">
        <f t="shared" si="358"/>
        <v>2886.3</v>
      </c>
      <c r="Q3161">
        <v>-0.62565000000000004</v>
      </c>
      <c r="R3161">
        <v>2.8863000000000001E-3</v>
      </c>
      <c r="S3161">
        <f t="shared" si="359"/>
        <v>2886.3</v>
      </c>
      <c r="T3161">
        <f t="shared" si="360"/>
        <v>-1.2988350000000001E-2</v>
      </c>
      <c r="U3161">
        <f t="shared" si="361"/>
        <v>-0.61266165000000006</v>
      </c>
      <c r="V3161">
        <f t="shared" si="362"/>
        <v>2886.3</v>
      </c>
    </row>
    <row r="3162" spans="6:22" x14ac:dyDescent="0.25">
      <c r="F3162">
        <v>-0.62555000000000005</v>
      </c>
      <c r="G3162">
        <f t="shared" si="356"/>
        <v>-1.3032449999999999E-2</v>
      </c>
      <c r="H3162">
        <f t="shared" si="357"/>
        <v>-0.63858245000000002</v>
      </c>
      <c r="I3162">
        <v>2.8961E-3</v>
      </c>
      <c r="J3162">
        <f t="shared" si="358"/>
        <v>2896.1</v>
      </c>
      <c r="Q3162">
        <v>-0.62555000000000005</v>
      </c>
      <c r="R3162">
        <v>2.8961E-3</v>
      </c>
      <c r="S3162">
        <f t="shared" si="359"/>
        <v>2896.1</v>
      </c>
      <c r="T3162">
        <f t="shared" si="360"/>
        <v>-1.3032449999999999E-2</v>
      </c>
      <c r="U3162">
        <f t="shared" si="361"/>
        <v>-0.61251755000000008</v>
      </c>
      <c r="V3162">
        <f t="shared" si="362"/>
        <v>2896.1</v>
      </c>
    </row>
    <row r="3163" spans="6:22" x14ac:dyDescent="0.25">
      <c r="F3163">
        <v>-0.62544999999999995</v>
      </c>
      <c r="G3163">
        <f t="shared" si="356"/>
        <v>-1.3077E-2</v>
      </c>
      <c r="H3163">
        <f t="shared" si="357"/>
        <v>-0.63852699999999996</v>
      </c>
      <c r="I3163">
        <v>2.9060000000000002E-3</v>
      </c>
      <c r="J3163">
        <f t="shared" si="358"/>
        <v>2906</v>
      </c>
      <c r="Q3163">
        <v>-0.62544999999999995</v>
      </c>
      <c r="R3163">
        <v>2.9060000000000002E-3</v>
      </c>
      <c r="S3163">
        <f t="shared" si="359"/>
        <v>2906</v>
      </c>
      <c r="T3163">
        <f t="shared" si="360"/>
        <v>-1.3077E-2</v>
      </c>
      <c r="U3163">
        <f t="shared" si="361"/>
        <v>-0.61237299999999995</v>
      </c>
      <c r="V3163">
        <f t="shared" si="362"/>
        <v>2906</v>
      </c>
    </row>
    <row r="3164" spans="6:22" x14ac:dyDescent="0.25">
      <c r="F3164">
        <v>-0.62536000000000003</v>
      </c>
      <c r="G3164">
        <f t="shared" si="356"/>
        <v>-1.3121550000000001E-2</v>
      </c>
      <c r="H3164">
        <f t="shared" si="357"/>
        <v>-0.63848155000000006</v>
      </c>
      <c r="I3164">
        <v>2.9158999999999999E-3</v>
      </c>
      <c r="J3164">
        <f t="shared" si="358"/>
        <v>2915.9</v>
      </c>
      <c r="Q3164">
        <v>-0.62536000000000003</v>
      </c>
      <c r="R3164">
        <v>2.9158999999999999E-3</v>
      </c>
      <c r="S3164">
        <f t="shared" si="359"/>
        <v>2915.9</v>
      </c>
      <c r="T3164">
        <f t="shared" si="360"/>
        <v>-1.3121549999999999E-2</v>
      </c>
      <c r="U3164">
        <f t="shared" si="361"/>
        <v>-0.61223844999999999</v>
      </c>
      <c r="V3164">
        <f t="shared" si="362"/>
        <v>2915.9</v>
      </c>
    </row>
    <row r="3165" spans="6:22" x14ac:dyDescent="0.25">
      <c r="F3165">
        <v>-0.62526000000000004</v>
      </c>
      <c r="G3165">
        <f t="shared" si="356"/>
        <v>-1.3166550000000001E-2</v>
      </c>
      <c r="H3165">
        <f t="shared" si="357"/>
        <v>-0.63842655000000004</v>
      </c>
      <c r="I3165">
        <v>2.9258999999999999E-3</v>
      </c>
      <c r="J3165">
        <f t="shared" si="358"/>
        <v>2925.9</v>
      </c>
      <c r="Q3165">
        <v>-0.62526000000000004</v>
      </c>
      <c r="R3165">
        <v>2.9258999999999999E-3</v>
      </c>
      <c r="S3165">
        <f t="shared" si="359"/>
        <v>2925.9</v>
      </c>
      <c r="T3165">
        <f t="shared" si="360"/>
        <v>-1.3166549999999999E-2</v>
      </c>
      <c r="U3165">
        <f t="shared" si="361"/>
        <v>-0.61209345000000004</v>
      </c>
      <c r="V3165">
        <f t="shared" si="362"/>
        <v>2925.9</v>
      </c>
    </row>
    <row r="3166" spans="6:22" x14ac:dyDescent="0.25">
      <c r="F3166">
        <v>-0.62516000000000005</v>
      </c>
      <c r="G3166">
        <f t="shared" si="356"/>
        <v>-1.3211550000000001E-2</v>
      </c>
      <c r="H3166">
        <f t="shared" si="357"/>
        <v>-0.63837155000000001</v>
      </c>
      <c r="I3166">
        <v>2.9359E-3</v>
      </c>
      <c r="J3166">
        <f t="shared" si="358"/>
        <v>2935.9</v>
      </c>
      <c r="Q3166">
        <v>-0.62516000000000005</v>
      </c>
      <c r="R3166">
        <v>2.9359E-3</v>
      </c>
      <c r="S3166">
        <f t="shared" si="359"/>
        <v>2935.9</v>
      </c>
      <c r="T3166">
        <f t="shared" si="360"/>
        <v>-1.3211549999999999E-2</v>
      </c>
      <c r="U3166">
        <f t="shared" si="361"/>
        <v>-0.61194845000000009</v>
      </c>
      <c r="V3166">
        <f t="shared" si="362"/>
        <v>2935.9</v>
      </c>
    </row>
    <row r="3167" spans="6:22" x14ac:dyDescent="0.25">
      <c r="F3167">
        <v>-0.62505999999999995</v>
      </c>
      <c r="G3167">
        <f t="shared" si="356"/>
        <v>-1.3257449999999999E-2</v>
      </c>
      <c r="H3167">
        <f t="shared" si="357"/>
        <v>-0.63831744999999995</v>
      </c>
      <c r="I3167">
        <v>2.9461000000000001E-3</v>
      </c>
      <c r="J3167">
        <f t="shared" si="358"/>
        <v>2946.1</v>
      </c>
      <c r="Q3167">
        <v>-0.62505999999999995</v>
      </c>
      <c r="R3167">
        <v>2.9461000000000001E-3</v>
      </c>
      <c r="S3167">
        <f t="shared" si="359"/>
        <v>2946.1</v>
      </c>
      <c r="T3167">
        <f t="shared" si="360"/>
        <v>-1.325745E-2</v>
      </c>
      <c r="U3167">
        <f t="shared" si="361"/>
        <v>-0.61180254999999995</v>
      </c>
      <c r="V3167">
        <f t="shared" si="362"/>
        <v>2946.1</v>
      </c>
    </row>
    <row r="3168" spans="6:22" x14ac:dyDescent="0.25">
      <c r="F3168">
        <v>-0.62495999999999996</v>
      </c>
      <c r="G3168">
        <f t="shared" si="356"/>
        <v>-1.3303349999999999E-2</v>
      </c>
      <c r="H3168">
        <f t="shared" si="357"/>
        <v>-0.63826335000000001</v>
      </c>
      <c r="I3168">
        <v>2.9562999999999998E-3</v>
      </c>
      <c r="J3168">
        <f t="shared" si="358"/>
        <v>2956.2999999999997</v>
      </c>
      <c r="Q3168">
        <v>-0.62495999999999996</v>
      </c>
      <c r="R3168">
        <v>2.9562999999999998E-3</v>
      </c>
      <c r="S3168">
        <f t="shared" si="359"/>
        <v>2956.2999999999997</v>
      </c>
      <c r="T3168">
        <f t="shared" si="360"/>
        <v>-1.3303349999999999E-2</v>
      </c>
      <c r="U3168">
        <f t="shared" si="361"/>
        <v>-0.61165664999999991</v>
      </c>
      <c r="V3168">
        <f t="shared" si="362"/>
        <v>2956.2999999999997</v>
      </c>
    </row>
    <row r="3169" spans="6:22" x14ac:dyDescent="0.25">
      <c r="F3169">
        <v>-0.62485999999999997</v>
      </c>
      <c r="G3169">
        <f t="shared" si="356"/>
        <v>-1.3350150000000002E-2</v>
      </c>
      <c r="H3169">
        <f t="shared" si="357"/>
        <v>-0.63821014999999992</v>
      </c>
      <c r="I3169">
        <v>2.9667000000000001E-3</v>
      </c>
      <c r="J3169">
        <f t="shared" si="358"/>
        <v>2966.7000000000003</v>
      </c>
      <c r="Q3169">
        <v>-0.62485999999999997</v>
      </c>
      <c r="R3169">
        <v>2.9667000000000001E-3</v>
      </c>
      <c r="S3169">
        <f t="shared" si="359"/>
        <v>2966.7000000000003</v>
      </c>
      <c r="T3169">
        <f t="shared" si="360"/>
        <v>-1.335015E-2</v>
      </c>
      <c r="U3169">
        <f t="shared" si="361"/>
        <v>-0.61150985000000002</v>
      </c>
      <c r="V3169">
        <f t="shared" si="362"/>
        <v>2966.7000000000003</v>
      </c>
    </row>
    <row r="3170" spans="6:22" x14ac:dyDescent="0.25">
      <c r="F3170">
        <v>-0.62475999999999998</v>
      </c>
      <c r="G3170">
        <f t="shared" si="356"/>
        <v>-1.3396949999999999E-2</v>
      </c>
      <c r="H3170">
        <f t="shared" si="357"/>
        <v>-0.63815694999999995</v>
      </c>
      <c r="I3170">
        <v>2.9770999999999999E-3</v>
      </c>
      <c r="J3170">
        <f t="shared" si="358"/>
        <v>2977.1</v>
      </c>
      <c r="Q3170">
        <v>-0.62475999999999998</v>
      </c>
      <c r="R3170">
        <v>2.9770999999999999E-3</v>
      </c>
      <c r="S3170">
        <f t="shared" si="359"/>
        <v>2977.1</v>
      </c>
      <c r="T3170">
        <f t="shared" si="360"/>
        <v>-1.3396949999999999E-2</v>
      </c>
      <c r="U3170">
        <f t="shared" si="361"/>
        <v>-0.61136305000000002</v>
      </c>
      <c r="V3170">
        <f t="shared" si="362"/>
        <v>2977.1</v>
      </c>
    </row>
    <row r="3171" spans="6:22" x14ac:dyDescent="0.25">
      <c r="F3171">
        <v>-0.62465000000000004</v>
      </c>
      <c r="G3171">
        <f t="shared" si="356"/>
        <v>-1.3444199999999998E-2</v>
      </c>
      <c r="H3171">
        <f t="shared" si="357"/>
        <v>-0.63809420000000006</v>
      </c>
      <c r="I3171">
        <v>2.9876E-3</v>
      </c>
      <c r="J3171">
        <f t="shared" si="358"/>
        <v>2987.6</v>
      </c>
      <c r="Q3171">
        <v>-0.62465000000000004</v>
      </c>
      <c r="R3171">
        <v>2.9876E-3</v>
      </c>
      <c r="S3171">
        <f t="shared" si="359"/>
        <v>2987.6</v>
      </c>
      <c r="T3171">
        <f t="shared" si="360"/>
        <v>-1.34442E-2</v>
      </c>
      <c r="U3171">
        <f t="shared" si="361"/>
        <v>-0.61120580000000002</v>
      </c>
      <c r="V3171">
        <f t="shared" si="362"/>
        <v>2987.6</v>
      </c>
    </row>
    <row r="3172" spans="6:22" x14ac:dyDescent="0.25">
      <c r="F3172">
        <v>-0.62455000000000005</v>
      </c>
      <c r="G3172">
        <f t="shared" si="356"/>
        <v>-1.3491899999999999E-2</v>
      </c>
      <c r="H3172">
        <f t="shared" si="357"/>
        <v>-0.63804190000000005</v>
      </c>
      <c r="I3172">
        <v>2.9981999999999999E-3</v>
      </c>
      <c r="J3172">
        <f t="shared" si="358"/>
        <v>2998.2</v>
      </c>
      <c r="Q3172">
        <v>-0.62455000000000005</v>
      </c>
      <c r="R3172">
        <v>2.9981999999999999E-3</v>
      </c>
      <c r="S3172">
        <f t="shared" si="359"/>
        <v>2998.2</v>
      </c>
      <c r="T3172">
        <f t="shared" si="360"/>
        <v>-1.3491899999999999E-2</v>
      </c>
      <c r="U3172">
        <f t="shared" si="361"/>
        <v>-0.61105810000000005</v>
      </c>
      <c r="V3172">
        <f t="shared" si="362"/>
        <v>2998.2</v>
      </c>
    </row>
    <row r="3173" spans="6:22" x14ac:dyDescent="0.25">
      <c r="F3173">
        <v>-0.62444999999999995</v>
      </c>
      <c r="G3173">
        <f t="shared" si="356"/>
        <v>-1.3539599999999999E-2</v>
      </c>
      <c r="H3173">
        <f t="shared" si="357"/>
        <v>-0.63798959999999993</v>
      </c>
      <c r="I3173">
        <v>3.0087999999999998E-3</v>
      </c>
      <c r="J3173">
        <f t="shared" si="358"/>
        <v>3008.7999999999997</v>
      </c>
      <c r="Q3173">
        <v>-0.62444999999999995</v>
      </c>
      <c r="R3173">
        <v>3.0087999999999998E-3</v>
      </c>
      <c r="S3173">
        <f t="shared" si="359"/>
        <v>3008.7999999999997</v>
      </c>
      <c r="T3173">
        <f t="shared" si="360"/>
        <v>-1.3539599999999999E-2</v>
      </c>
      <c r="U3173">
        <f t="shared" si="361"/>
        <v>-0.61091039999999996</v>
      </c>
      <c r="V3173">
        <f t="shared" si="362"/>
        <v>3008.7999999999997</v>
      </c>
    </row>
    <row r="3174" spans="6:22" x14ac:dyDescent="0.25">
      <c r="F3174">
        <v>-0.62434999999999996</v>
      </c>
      <c r="G3174">
        <f t="shared" si="356"/>
        <v>-1.3587300000000002E-2</v>
      </c>
      <c r="H3174">
        <f t="shared" si="357"/>
        <v>-0.63793729999999993</v>
      </c>
      <c r="I3174">
        <v>3.0194000000000002E-3</v>
      </c>
      <c r="J3174">
        <f t="shared" si="358"/>
        <v>3019.4</v>
      </c>
      <c r="Q3174">
        <v>-0.62434999999999996</v>
      </c>
      <c r="R3174">
        <v>3.0194000000000002E-3</v>
      </c>
      <c r="S3174">
        <f t="shared" si="359"/>
        <v>3019.4</v>
      </c>
      <c r="T3174">
        <f t="shared" si="360"/>
        <v>-1.35873E-2</v>
      </c>
      <c r="U3174">
        <f t="shared" si="361"/>
        <v>-0.61076269999999999</v>
      </c>
      <c r="V3174">
        <f t="shared" si="362"/>
        <v>3019.4</v>
      </c>
    </row>
    <row r="3175" spans="6:22" x14ac:dyDescent="0.25">
      <c r="F3175">
        <v>-0.62424999999999997</v>
      </c>
      <c r="G3175">
        <f t="shared" si="356"/>
        <v>-1.3635449999999999E-2</v>
      </c>
      <c r="H3175">
        <f t="shared" si="357"/>
        <v>-0.63788544999999996</v>
      </c>
      <c r="I3175">
        <v>3.0301E-3</v>
      </c>
      <c r="J3175">
        <f t="shared" si="358"/>
        <v>3030.1</v>
      </c>
      <c r="Q3175">
        <v>-0.62424999999999997</v>
      </c>
      <c r="R3175">
        <v>3.0301E-3</v>
      </c>
      <c r="S3175">
        <f t="shared" si="359"/>
        <v>3030.1</v>
      </c>
      <c r="T3175">
        <f t="shared" si="360"/>
        <v>-1.363545E-2</v>
      </c>
      <c r="U3175">
        <f t="shared" si="361"/>
        <v>-0.61061454999999998</v>
      </c>
      <c r="V3175">
        <f t="shared" si="362"/>
        <v>3030.1</v>
      </c>
    </row>
    <row r="3176" spans="6:22" x14ac:dyDescent="0.25">
      <c r="F3176">
        <v>-0.62416000000000005</v>
      </c>
      <c r="G3176">
        <f t="shared" si="356"/>
        <v>-1.3683600000000001E-2</v>
      </c>
      <c r="H3176">
        <f t="shared" si="357"/>
        <v>-0.63784360000000007</v>
      </c>
      <c r="I3176">
        <v>3.0408000000000002E-3</v>
      </c>
      <c r="J3176">
        <f t="shared" si="358"/>
        <v>3040.8</v>
      </c>
      <c r="Q3176">
        <v>-0.62416000000000005</v>
      </c>
      <c r="R3176">
        <v>3.0408000000000002E-3</v>
      </c>
      <c r="S3176">
        <f t="shared" si="359"/>
        <v>3040.8</v>
      </c>
      <c r="T3176">
        <f t="shared" si="360"/>
        <v>-1.3683600000000001E-2</v>
      </c>
      <c r="U3176">
        <f t="shared" si="361"/>
        <v>-0.61047640000000003</v>
      </c>
      <c r="V3176">
        <f t="shared" si="362"/>
        <v>3040.8</v>
      </c>
    </row>
    <row r="3177" spans="6:22" x14ac:dyDescent="0.25">
      <c r="F3177">
        <v>-0.62405999999999995</v>
      </c>
      <c r="G3177">
        <f t="shared" si="356"/>
        <v>-1.3732199999999998E-2</v>
      </c>
      <c r="H3177">
        <f t="shared" si="357"/>
        <v>-0.63779219999999992</v>
      </c>
      <c r="I3177">
        <v>3.0515999999999998E-3</v>
      </c>
      <c r="J3177">
        <f t="shared" si="358"/>
        <v>3051.6</v>
      </c>
      <c r="Q3177">
        <v>-0.62405999999999995</v>
      </c>
      <c r="R3177">
        <v>3.0515999999999998E-3</v>
      </c>
      <c r="S3177">
        <f t="shared" si="359"/>
        <v>3051.6</v>
      </c>
      <c r="T3177">
        <f t="shared" si="360"/>
        <v>-1.37322E-2</v>
      </c>
      <c r="U3177">
        <f t="shared" si="361"/>
        <v>-0.61032779999999998</v>
      </c>
      <c r="V3177">
        <f t="shared" si="362"/>
        <v>3051.6</v>
      </c>
    </row>
    <row r="3178" spans="6:22" x14ac:dyDescent="0.25">
      <c r="F3178">
        <v>-0.62395999999999996</v>
      </c>
      <c r="G3178">
        <f t="shared" si="356"/>
        <v>-1.378035E-2</v>
      </c>
      <c r="H3178">
        <f t="shared" si="357"/>
        <v>-0.63774034999999996</v>
      </c>
      <c r="I3178">
        <v>3.0623E-3</v>
      </c>
      <c r="J3178">
        <f t="shared" si="358"/>
        <v>3062.3</v>
      </c>
      <c r="Q3178">
        <v>-0.62395999999999996</v>
      </c>
      <c r="R3178">
        <v>3.0623E-3</v>
      </c>
      <c r="S3178">
        <f t="shared" si="359"/>
        <v>3062.3</v>
      </c>
      <c r="T3178">
        <f t="shared" si="360"/>
        <v>-1.378035E-2</v>
      </c>
      <c r="U3178">
        <f t="shared" si="361"/>
        <v>-0.61017964999999996</v>
      </c>
      <c r="V3178">
        <f t="shared" si="362"/>
        <v>3062.3</v>
      </c>
    </row>
    <row r="3179" spans="6:22" x14ac:dyDescent="0.25">
      <c r="F3179">
        <v>-0.62385999999999997</v>
      </c>
      <c r="G3179">
        <f t="shared" si="356"/>
        <v>-1.382895E-2</v>
      </c>
      <c r="H3179">
        <f t="shared" si="357"/>
        <v>-0.63768894999999992</v>
      </c>
      <c r="I3179">
        <v>3.0731000000000001E-3</v>
      </c>
      <c r="J3179">
        <f t="shared" si="358"/>
        <v>3073.1</v>
      </c>
      <c r="Q3179">
        <v>-0.62385999999999997</v>
      </c>
      <c r="R3179">
        <v>3.0731000000000001E-3</v>
      </c>
      <c r="S3179">
        <f t="shared" si="359"/>
        <v>3073.1</v>
      </c>
      <c r="T3179">
        <f t="shared" si="360"/>
        <v>-1.382895E-2</v>
      </c>
      <c r="U3179">
        <f t="shared" si="361"/>
        <v>-0.61003105000000002</v>
      </c>
      <c r="V3179">
        <f t="shared" si="362"/>
        <v>3073.1</v>
      </c>
    </row>
    <row r="3180" spans="6:22" x14ac:dyDescent="0.25">
      <c r="F3180">
        <v>-0.62375999999999998</v>
      </c>
      <c r="G3180">
        <f t="shared" si="356"/>
        <v>-1.3877099999999998E-2</v>
      </c>
      <c r="H3180">
        <f t="shared" si="357"/>
        <v>-0.63763709999999996</v>
      </c>
      <c r="I3180">
        <v>3.0837999999999998E-3</v>
      </c>
      <c r="J3180">
        <f t="shared" si="358"/>
        <v>3083.7999999999997</v>
      </c>
      <c r="Q3180">
        <v>-0.62375999999999998</v>
      </c>
      <c r="R3180">
        <v>3.0837999999999998E-3</v>
      </c>
      <c r="S3180">
        <f t="shared" si="359"/>
        <v>3083.7999999999997</v>
      </c>
      <c r="T3180">
        <f t="shared" si="360"/>
        <v>-1.38771E-2</v>
      </c>
      <c r="U3180">
        <f t="shared" si="361"/>
        <v>-0.60988290000000001</v>
      </c>
      <c r="V3180">
        <f t="shared" si="362"/>
        <v>3083.7999999999997</v>
      </c>
    </row>
    <row r="3181" spans="6:22" x14ac:dyDescent="0.25">
      <c r="F3181">
        <v>-0.62365999999999999</v>
      </c>
      <c r="G3181">
        <f t="shared" si="356"/>
        <v>-1.392525E-2</v>
      </c>
      <c r="H3181">
        <f t="shared" si="357"/>
        <v>-0.63758524999999999</v>
      </c>
      <c r="I3181">
        <v>3.0945E-3</v>
      </c>
      <c r="J3181">
        <f t="shared" si="358"/>
        <v>3094.5</v>
      </c>
      <c r="Q3181">
        <v>-0.62365999999999999</v>
      </c>
      <c r="R3181">
        <v>3.0945E-3</v>
      </c>
      <c r="S3181">
        <f t="shared" si="359"/>
        <v>3094.5</v>
      </c>
      <c r="T3181">
        <f t="shared" si="360"/>
        <v>-1.392525E-2</v>
      </c>
      <c r="U3181">
        <f t="shared" si="361"/>
        <v>-0.60973474999999999</v>
      </c>
      <c r="V3181">
        <f t="shared" si="362"/>
        <v>3094.5</v>
      </c>
    </row>
    <row r="3182" spans="6:22" x14ac:dyDescent="0.25">
      <c r="F3182">
        <v>-0.62356</v>
      </c>
      <c r="G3182">
        <f t="shared" si="356"/>
        <v>-1.39734E-2</v>
      </c>
      <c r="H3182">
        <f t="shared" si="357"/>
        <v>-0.63753340000000003</v>
      </c>
      <c r="I3182">
        <v>3.1051999999999998E-3</v>
      </c>
      <c r="J3182">
        <f t="shared" si="358"/>
        <v>3105.2</v>
      </c>
      <c r="Q3182">
        <v>-0.62356</v>
      </c>
      <c r="R3182">
        <v>3.1051999999999998E-3</v>
      </c>
      <c r="S3182">
        <f t="shared" si="359"/>
        <v>3105.2</v>
      </c>
      <c r="T3182">
        <f t="shared" si="360"/>
        <v>-1.3973399999999999E-2</v>
      </c>
      <c r="U3182">
        <f t="shared" si="361"/>
        <v>-0.60958659999999998</v>
      </c>
      <c r="V3182">
        <f t="shared" si="362"/>
        <v>3105.2</v>
      </c>
    </row>
    <row r="3183" spans="6:22" x14ac:dyDescent="0.25">
      <c r="F3183">
        <v>-0.62346000000000001</v>
      </c>
      <c r="G3183">
        <f t="shared" si="356"/>
        <v>-1.40211E-2</v>
      </c>
      <c r="H3183">
        <f t="shared" si="357"/>
        <v>-0.63748110000000002</v>
      </c>
      <c r="I3183">
        <v>3.1158000000000002E-3</v>
      </c>
      <c r="J3183">
        <f t="shared" si="358"/>
        <v>3115.8</v>
      </c>
      <c r="Q3183">
        <v>-0.62346000000000001</v>
      </c>
      <c r="R3183">
        <v>3.1158000000000002E-3</v>
      </c>
      <c r="S3183">
        <f t="shared" si="359"/>
        <v>3115.8</v>
      </c>
      <c r="T3183">
        <f t="shared" si="360"/>
        <v>-1.4021100000000002E-2</v>
      </c>
      <c r="U3183">
        <f t="shared" si="361"/>
        <v>-0.60943890000000001</v>
      </c>
      <c r="V3183">
        <f t="shared" si="362"/>
        <v>3115.8</v>
      </c>
    </row>
    <row r="3184" spans="6:22" x14ac:dyDescent="0.25">
      <c r="F3184">
        <v>-0.62336000000000003</v>
      </c>
      <c r="G3184">
        <f t="shared" si="356"/>
        <v>-1.4068349999999999E-2</v>
      </c>
      <c r="H3184">
        <f t="shared" si="357"/>
        <v>-0.63742834999999998</v>
      </c>
      <c r="I3184">
        <v>3.1262999999999998E-3</v>
      </c>
      <c r="J3184">
        <f t="shared" si="358"/>
        <v>3126.2999999999997</v>
      </c>
      <c r="Q3184">
        <v>-0.62336000000000003</v>
      </c>
      <c r="R3184">
        <v>3.1262999999999998E-3</v>
      </c>
      <c r="S3184">
        <f t="shared" si="359"/>
        <v>3126.2999999999997</v>
      </c>
      <c r="T3184">
        <f t="shared" si="360"/>
        <v>-1.4068349999999999E-2</v>
      </c>
      <c r="U3184">
        <f t="shared" si="361"/>
        <v>-0.60929165000000007</v>
      </c>
      <c r="V3184">
        <f t="shared" si="362"/>
        <v>3126.2999999999997</v>
      </c>
    </row>
    <row r="3185" spans="6:22" x14ac:dyDescent="0.25">
      <c r="F3185">
        <v>-0.62326000000000004</v>
      </c>
      <c r="G3185">
        <f t="shared" si="356"/>
        <v>-1.4115599999999999E-2</v>
      </c>
      <c r="H3185">
        <f t="shared" si="357"/>
        <v>-0.63737560000000004</v>
      </c>
      <c r="I3185">
        <v>3.1367999999999999E-3</v>
      </c>
      <c r="J3185">
        <f t="shared" si="358"/>
        <v>3136.7999999999997</v>
      </c>
      <c r="Q3185">
        <v>-0.62326000000000004</v>
      </c>
      <c r="R3185">
        <v>3.1367999999999999E-3</v>
      </c>
      <c r="S3185">
        <f t="shared" si="359"/>
        <v>3136.7999999999997</v>
      </c>
      <c r="T3185">
        <f t="shared" si="360"/>
        <v>-1.4115599999999999E-2</v>
      </c>
      <c r="U3185">
        <f t="shared" si="361"/>
        <v>-0.60914440000000003</v>
      </c>
      <c r="V3185">
        <f t="shared" si="362"/>
        <v>3136.7999999999997</v>
      </c>
    </row>
    <row r="3186" spans="6:22" x14ac:dyDescent="0.25">
      <c r="F3186">
        <v>-0.62316000000000005</v>
      </c>
      <c r="G3186">
        <f t="shared" si="356"/>
        <v>-1.4162400000000002E-2</v>
      </c>
      <c r="H3186">
        <f t="shared" si="357"/>
        <v>-0.63732240000000007</v>
      </c>
      <c r="I3186">
        <v>3.1472000000000002E-3</v>
      </c>
      <c r="J3186">
        <f t="shared" si="358"/>
        <v>3147.2000000000003</v>
      </c>
      <c r="Q3186">
        <v>-0.62316000000000005</v>
      </c>
      <c r="R3186">
        <v>3.1472000000000002E-3</v>
      </c>
      <c r="S3186">
        <f t="shared" si="359"/>
        <v>3147.2000000000003</v>
      </c>
      <c r="T3186">
        <f t="shared" si="360"/>
        <v>-1.41624E-2</v>
      </c>
      <c r="U3186">
        <f t="shared" si="361"/>
        <v>-0.60899760000000003</v>
      </c>
      <c r="V3186">
        <f t="shared" si="362"/>
        <v>3147.2000000000003</v>
      </c>
    </row>
    <row r="3187" spans="6:22" x14ac:dyDescent="0.25">
      <c r="F3187">
        <v>-0.62305999999999995</v>
      </c>
      <c r="G3187">
        <f t="shared" si="356"/>
        <v>-1.4209199999999998E-2</v>
      </c>
      <c r="H3187">
        <f t="shared" si="357"/>
        <v>-0.63726919999999998</v>
      </c>
      <c r="I3187">
        <v>3.1576E-3</v>
      </c>
      <c r="J3187">
        <f t="shared" si="358"/>
        <v>3157.6</v>
      </c>
      <c r="Q3187">
        <v>-0.62305999999999995</v>
      </c>
      <c r="R3187">
        <v>3.1576E-3</v>
      </c>
      <c r="S3187">
        <f t="shared" si="359"/>
        <v>3157.6</v>
      </c>
      <c r="T3187">
        <f t="shared" si="360"/>
        <v>-1.42092E-2</v>
      </c>
      <c r="U3187">
        <f t="shared" si="361"/>
        <v>-0.60885079999999991</v>
      </c>
      <c r="V3187">
        <f t="shared" si="362"/>
        <v>3157.6</v>
      </c>
    </row>
    <row r="3188" spans="6:22" x14ac:dyDescent="0.25">
      <c r="F3188">
        <v>-0.62297000000000002</v>
      </c>
      <c r="G3188">
        <f t="shared" si="356"/>
        <v>-1.4255550000000001E-2</v>
      </c>
      <c r="H3188">
        <f t="shared" si="357"/>
        <v>-0.63722555000000003</v>
      </c>
      <c r="I3188">
        <v>3.1679E-3</v>
      </c>
      <c r="J3188">
        <f t="shared" si="358"/>
        <v>3167.9</v>
      </c>
      <c r="Q3188">
        <v>-0.62297000000000002</v>
      </c>
      <c r="R3188">
        <v>3.1679E-3</v>
      </c>
      <c r="S3188">
        <f t="shared" si="359"/>
        <v>3167.9</v>
      </c>
      <c r="T3188">
        <f t="shared" si="360"/>
        <v>-1.4255550000000001E-2</v>
      </c>
      <c r="U3188">
        <f t="shared" si="361"/>
        <v>-0.60871445000000002</v>
      </c>
      <c r="V3188">
        <f t="shared" si="362"/>
        <v>3167.9</v>
      </c>
    </row>
    <row r="3189" spans="6:22" x14ac:dyDescent="0.25">
      <c r="F3189">
        <v>-0.62287000000000003</v>
      </c>
      <c r="G3189">
        <f t="shared" si="356"/>
        <v>-1.4301899999999999E-2</v>
      </c>
      <c r="H3189">
        <f t="shared" si="357"/>
        <v>-0.63717190000000001</v>
      </c>
      <c r="I3189">
        <v>3.1781999999999999E-3</v>
      </c>
      <c r="J3189">
        <f t="shared" si="358"/>
        <v>3178.2</v>
      </c>
      <c r="Q3189">
        <v>-0.62287000000000003</v>
      </c>
      <c r="R3189">
        <v>3.1781999999999999E-3</v>
      </c>
      <c r="S3189">
        <f t="shared" si="359"/>
        <v>3178.2</v>
      </c>
      <c r="T3189">
        <f t="shared" si="360"/>
        <v>-1.4301899999999999E-2</v>
      </c>
      <c r="U3189">
        <f t="shared" si="361"/>
        <v>-0.60856810000000006</v>
      </c>
      <c r="V3189">
        <f t="shared" si="362"/>
        <v>3178.2</v>
      </c>
    </row>
    <row r="3190" spans="6:22" x14ac:dyDescent="0.25">
      <c r="F3190">
        <v>-0.62277000000000005</v>
      </c>
      <c r="G3190">
        <f t="shared" si="356"/>
        <v>-1.434825E-2</v>
      </c>
      <c r="H3190">
        <f t="shared" si="357"/>
        <v>-0.63711825</v>
      </c>
      <c r="I3190">
        <v>3.1884999999999999E-3</v>
      </c>
      <c r="J3190">
        <f t="shared" si="358"/>
        <v>3188.5</v>
      </c>
      <c r="Q3190">
        <v>-0.62277000000000005</v>
      </c>
      <c r="R3190">
        <v>3.1884999999999999E-3</v>
      </c>
      <c r="S3190">
        <f t="shared" si="359"/>
        <v>3188.5</v>
      </c>
      <c r="T3190">
        <f t="shared" si="360"/>
        <v>-1.434825E-2</v>
      </c>
      <c r="U3190">
        <f t="shared" si="361"/>
        <v>-0.60842175000000009</v>
      </c>
      <c r="V3190">
        <f t="shared" si="362"/>
        <v>3188.5</v>
      </c>
    </row>
    <row r="3191" spans="6:22" x14ac:dyDescent="0.25">
      <c r="F3191">
        <v>-0.62266999999999995</v>
      </c>
      <c r="G3191">
        <f t="shared" si="356"/>
        <v>-1.4394150000000001E-2</v>
      </c>
      <c r="H3191">
        <f t="shared" si="357"/>
        <v>-0.63706414999999994</v>
      </c>
      <c r="I3191">
        <v>3.1987000000000001E-3</v>
      </c>
      <c r="J3191">
        <f t="shared" si="358"/>
        <v>3198.7000000000003</v>
      </c>
      <c r="Q3191">
        <v>-0.62266999999999995</v>
      </c>
      <c r="R3191">
        <v>3.1987000000000001E-3</v>
      </c>
      <c r="S3191">
        <f t="shared" si="359"/>
        <v>3198.7000000000003</v>
      </c>
      <c r="T3191">
        <f t="shared" si="360"/>
        <v>-1.439415E-2</v>
      </c>
      <c r="U3191">
        <f t="shared" si="361"/>
        <v>-0.60827584999999995</v>
      </c>
      <c r="V3191">
        <f t="shared" si="362"/>
        <v>3198.7000000000003</v>
      </c>
    </row>
    <row r="3192" spans="6:22" x14ac:dyDescent="0.25">
      <c r="F3192">
        <v>-0.62256999999999996</v>
      </c>
      <c r="G3192">
        <f t="shared" si="356"/>
        <v>-1.44405E-2</v>
      </c>
      <c r="H3192">
        <f t="shared" si="357"/>
        <v>-0.63701049999999992</v>
      </c>
      <c r="I3192">
        <v>3.209E-3</v>
      </c>
      <c r="J3192">
        <f t="shared" si="358"/>
        <v>3209</v>
      </c>
      <c r="Q3192">
        <v>-0.62256999999999996</v>
      </c>
      <c r="R3192">
        <v>3.209E-3</v>
      </c>
      <c r="S3192">
        <f t="shared" si="359"/>
        <v>3209</v>
      </c>
      <c r="T3192">
        <f t="shared" si="360"/>
        <v>-1.44405E-2</v>
      </c>
      <c r="U3192">
        <f t="shared" si="361"/>
        <v>-0.60812949999999999</v>
      </c>
      <c r="V3192">
        <f t="shared" si="362"/>
        <v>3209</v>
      </c>
    </row>
    <row r="3193" spans="6:22" x14ac:dyDescent="0.25">
      <c r="F3193">
        <v>-0.62248000000000003</v>
      </c>
      <c r="G3193">
        <f t="shared" si="356"/>
        <v>-1.4486400000000002E-2</v>
      </c>
      <c r="H3193">
        <f t="shared" si="357"/>
        <v>-0.63696640000000004</v>
      </c>
      <c r="I3193">
        <v>3.2192000000000002E-3</v>
      </c>
      <c r="J3193">
        <f t="shared" si="358"/>
        <v>3219.2000000000003</v>
      </c>
      <c r="Q3193">
        <v>-0.62248000000000003</v>
      </c>
      <c r="R3193">
        <v>3.2192000000000002E-3</v>
      </c>
      <c r="S3193">
        <f t="shared" si="359"/>
        <v>3219.2000000000003</v>
      </c>
      <c r="T3193">
        <f t="shared" si="360"/>
        <v>-1.44864E-2</v>
      </c>
      <c r="U3193">
        <f t="shared" si="361"/>
        <v>-0.60799360000000002</v>
      </c>
      <c r="V3193">
        <f t="shared" si="362"/>
        <v>3219.2000000000003</v>
      </c>
    </row>
    <row r="3194" spans="6:22" x14ac:dyDescent="0.25">
      <c r="F3194">
        <v>-0.62238000000000004</v>
      </c>
      <c r="G3194">
        <f t="shared" si="356"/>
        <v>-1.4532750000000001E-2</v>
      </c>
      <c r="H3194">
        <f t="shared" si="357"/>
        <v>-0.63691275000000003</v>
      </c>
      <c r="I3194">
        <v>3.2295000000000002E-3</v>
      </c>
      <c r="J3194">
        <f t="shared" si="358"/>
        <v>3229.5</v>
      </c>
      <c r="Q3194">
        <v>-0.62238000000000004</v>
      </c>
      <c r="R3194">
        <v>3.2295000000000002E-3</v>
      </c>
      <c r="S3194">
        <f t="shared" si="359"/>
        <v>3229.5</v>
      </c>
      <c r="T3194">
        <f t="shared" si="360"/>
        <v>-1.4532750000000001E-2</v>
      </c>
      <c r="U3194">
        <f t="shared" si="361"/>
        <v>-0.60784725000000006</v>
      </c>
      <c r="V3194">
        <f t="shared" si="362"/>
        <v>3229.5</v>
      </c>
    </row>
    <row r="3195" spans="6:22" x14ac:dyDescent="0.25">
      <c r="F3195">
        <v>-0.62228000000000006</v>
      </c>
      <c r="G3195">
        <f t="shared" si="356"/>
        <v>-1.4579550000000002E-2</v>
      </c>
      <c r="H3195">
        <f t="shared" si="357"/>
        <v>-0.63685955000000005</v>
      </c>
      <c r="I3195">
        <v>3.2399E-3</v>
      </c>
      <c r="J3195">
        <f t="shared" si="358"/>
        <v>3239.9</v>
      </c>
      <c r="Q3195">
        <v>-0.62228000000000006</v>
      </c>
      <c r="R3195">
        <v>3.2399E-3</v>
      </c>
      <c r="S3195">
        <f t="shared" si="359"/>
        <v>3239.9</v>
      </c>
      <c r="T3195">
        <f t="shared" si="360"/>
        <v>-1.457955E-2</v>
      </c>
      <c r="U3195">
        <f t="shared" si="361"/>
        <v>-0.60770045000000006</v>
      </c>
      <c r="V3195">
        <f t="shared" si="362"/>
        <v>3239.9</v>
      </c>
    </row>
    <row r="3196" spans="6:22" x14ac:dyDescent="0.25">
      <c r="F3196">
        <v>-0.62219000000000002</v>
      </c>
      <c r="G3196">
        <f t="shared" si="356"/>
        <v>-1.4625899999999999E-2</v>
      </c>
      <c r="H3196">
        <f t="shared" si="357"/>
        <v>-0.63681589999999999</v>
      </c>
      <c r="I3196">
        <v>3.2502E-3</v>
      </c>
      <c r="J3196">
        <f t="shared" si="358"/>
        <v>3250.2</v>
      </c>
      <c r="Q3196">
        <v>-0.62219000000000002</v>
      </c>
      <c r="R3196">
        <v>3.2502E-3</v>
      </c>
      <c r="S3196">
        <f t="shared" si="359"/>
        <v>3250.2</v>
      </c>
      <c r="T3196">
        <f t="shared" si="360"/>
        <v>-1.4625900000000001E-2</v>
      </c>
      <c r="U3196">
        <f t="shared" si="361"/>
        <v>-0.60756410000000005</v>
      </c>
      <c r="V3196">
        <f t="shared" si="362"/>
        <v>3250.2</v>
      </c>
    </row>
    <row r="3197" spans="6:22" x14ac:dyDescent="0.25">
      <c r="F3197">
        <v>-0.62209000000000003</v>
      </c>
      <c r="G3197">
        <f t="shared" si="356"/>
        <v>-1.4673150000000001E-2</v>
      </c>
      <c r="H3197">
        <f t="shared" si="357"/>
        <v>-0.63676315000000006</v>
      </c>
      <c r="I3197">
        <v>3.2607000000000001E-3</v>
      </c>
      <c r="J3197">
        <f t="shared" si="358"/>
        <v>3260.7000000000003</v>
      </c>
      <c r="Q3197">
        <v>-0.62209000000000003</v>
      </c>
      <c r="R3197">
        <v>3.2607000000000001E-3</v>
      </c>
      <c r="S3197">
        <f t="shared" si="359"/>
        <v>3260.7000000000003</v>
      </c>
      <c r="T3197">
        <f t="shared" si="360"/>
        <v>-1.4673149999999999E-2</v>
      </c>
      <c r="U3197">
        <f t="shared" si="361"/>
        <v>-0.60741685000000001</v>
      </c>
      <c r="V3197">
        <f t="shared" si="362"/>
        <v>3260.7000000000003</v>
      </c>
    </row>
    <row r="3198" spans="6:22" x14ac:dyDescent="0.25">
      <c r="F3198">
        <v>-0.622</v>
      </c>
      <c r="G3198">
        <f t="shared" si="356"/>
        <v>-1.4720400000000002E-2</v>
      </c>
      <c r="H3198">
        <f t="shared" si="357"/>
        <v>-0.63672039999999996</v>
      </c>
      <c r="I3198">
        <v>3.2712000000000001E-3</v>
      </c>
      <c r="J3198">
        <f t="shared" si="358"/>
        <v>3271.2000000000003</v>
      </c>
      <c r="Q3198">
        <v>-0.622</v>
      </c>
      <c r="R3198">
        <v>3.2712000000000001E-3</v>
      </c>
      <c r="S3198">
        <f t="shared" si="359"/>
        <v>3271.2000000000003</v>
      </c>
      <c r="T3198">
        <f t="shared" si="360"/>
        <v>-1.4720400000000002E-2</v>
      </c>
      <c r="U3198">
        <f t="shared" si="361"/>
        <v>-0.60727960000000003</v>
      </c>
      <c r="V3198">
        <f t="shared" si="362"/>
        <v>3271.2000000000003</v>
      </c>
    </row>
    <row r="3199" spans="6:22" x14ac:dyDescent="0.25">
      <c r="F3199">
        <v>-0.62190000000000001</v>
      </c>
      <c r="G3199">
        <f t="shared" si="356"/>
        <v>-1.4768100000000001E-2</v>
      </c>
      <c r="H3199">
        <f t="shared" si="357"/>
        <v>-0.63666809999999996</v>
      </c>
      <c r="I3199">
        <v>3.2818000000000001E-3</v>
      </c>
      <c r="J3199">
        <f t="shared" si="358"/>
        <v>3281.8</v>
      </c>
      <c r="Q3199">
        <v>-0.62190000000000001</v>
      </c>
      <c r="R3199">
        <v>3.2818000000000001E-3</v>
      </c>
      <c r="S3199">
        <f t="shared" si="359"/>
        <v>3281.8</v>
      </c>
      <c r="T3199">
        <f t="shared" si="360"/>
        <v>-1.4768100000000001E-2</v>
      </c>
      <c r="U3199">
        <f t="shared" si="361"/>
        <v>-0.60713190000000006</v>
      </c>
      <c r="V3199">
        <f t="shared" si="362"/>
        <v>3281.8</v>
      </c>
    </row>
    <row r="3200" spans="6:22" x14ac:dyDescent="0.25">
      <c r="F3200">
        <v>-0.62180000000000002</v>
      </c>
      <c r="G3200">
        <f t="shared" si="356"/>
        <v>-1.481625E-2</v>
      </c>
      <c r="H3200">
        <f t="shared" si="357"/>
        <v>-0.63661624999999999</v>
      </c>
      <c r="I3200">
        <v>3.2924999999999999E-3</v>
      </c>
      <c r="J3200">
        <f t="shared" si="358"/>
        <v>3292.5</v>
      </c>
      <c r="Q3200">
        <v>-0.62180000000000002</v>
      </c>
      <c r="R3200">
        <v>3.2924999999999999E-3</v>
      </c>
      <c r="S3200">
        <f t="shared" si="359"/>
        <v>3292.5</v>
      </c>
      <c r="T3200">
        <f t="shared" si="360"/>
        <v>-1.481625E-2</v>
      </c>
      <c r="U3200">
        <f t="shared" si="361"/>
        <v>-0.60698375000000004</v>
      </c>
      <c r="V3200">
        <f t="shared" si="362"/>
        <v>3292.5</v>
      </c>
    </row>
    <row r="3201" spans="6:22" x14ac:dyDescent="0.25">
      <c r="F3201">
        <v>-0.62170999999999998</v>
      </c>
      <c r="G3201">
        <f t="shared" si="356"/>
        <v>-1.4865300000000001E-2</v>
      </c>
      <c r="H3201">
        <f t="shared" si="357"/>
        <v>-0.63657529999999996</v>
      </c>
      <c r="I3201">
        <v>3.3034000000000002E-3</v>
      </c>
      <c r="J3201">
        <f t="shared" si="358"/>
        <v>3303.4</v>
      </c>
      <c r="Q3201">
        <v>-0.62170999999999998</v>
      </c>
      <c r="R3201">
        <v>3.3034000000000002E-3</v>
      </c>
      <c r="S3201">
        <f t="shared" si="359"/>
        <v>3303.4</v>
      </c>
      <c r="T3201">
        <f t="shared" si="360"/>
        <v>-1.4865300000000001E-2</v>
      </c>
      <c r="U3201">
        <f t="shared" si="361"/>
        <v>-0.60684470000000001</v>
      </c>
      <c r="V3201">
        <f t="shared" si="362"/>
        <v>3303.4</v>
      </c>
    </row>
    <row r="3202" spans="6:22" x14ac:dyDescent="0.25">
      <c r="F3202">
        <v>-0.62161</v>
      </c>
      <c r="G3202">
        <f t="shared" si="356"/>
        <v>-1.491435E-2</v>
      </c>
      <c r="H3202">
        <f t="shared" si="357"/>
        <v>-0.63652434999999996</v>
      </c>
      <c r="I3202">
        <v>3.3143000000000001E-3</v>
      </c>
      <c r="J3202">
        <f t="shared" si="358"/>
        <v>3314.3</v>
      </c>
      <c r="Q3202">
        <v>-0.62161</v>
      </c>
      <c r="R3202">
        <v>3.3143000000000001E-3</v>
      </c>
      <c r="S3202">
        <f t="shared" si="359"/>
        <v>3314.3</v>
      </c>
      <c r="T3202">
        <f t="shared" si="360"/>
        <v>-1.491435E-2</v>
      </c>
      <c r="U3202">
        <f t="shared" si="361"/>
        <v>-0.60669565000000003</v>
      </c>
      <c r="V3202">
        <f t="shared" si="362"/>
        <v>3314.3</v>
      </c>
    </row>
    <row r="3203" spans="6:22" x14ac:dyDescent="0.25">
      <c r="F3203">
        <v>-0.62151000000000001</v>
      </c>
      <c r="G3203">
        <f t="shared" si="356"/>
        <v>-1.4963849999999999E-2</v>
      </c>
      <c r="H3203">
        <f t="shared" si="357"/>
        <v>-0.63647385000000001</v>
      </c>
      <c r="I3203">
        <v>3.3252999999999998E-3</v>
      </c>
      <c r="J3203">
        <f t="shared" si="358"/>
        <v>3325.2999999999997</v>
      </c>
      <c r="Q3203">
        <v>-0.62151000000000001</v>
      </c>
      <c r="R3203">
        <v>3.3252999999999998E-3</v>
      </c>
      <c r="S3203">
        <f t="shared" si="359"/>
        <v>3325.2999999999997</v>
      </c>
      <c r="T3203">
        <f t="shared" si="360"/>
        <v>-1.4963849999999999E-2</v>
      </c>
      <c r="U3203">
        <f t="shared" si="361"/>
        <v>-0.60654615000000001</v>
      </c>
      <c r="V3203">
        <f t="shared" si="362"/>
        <v>3325.2999999999997</v>
      </c>
    </row>
    <row r="3204" spans="6:22" x14ac:dyDescent="0.25">
      <c r="F3204">
        <v>-0.62141000000000002</v>
      </c>
      <c r="G3204">
        <f t="shared" si="356"/>
        <v>-1.5013800000000001E-2</v>
      </c>
      <c r="H3204">
        <f t="shared" si="357"/>
        <v>-0.63642379999999998</v>
      </c>
      <c r="I3204">
        <v>3.3364000000000002E-3</v>
      </c>
      <c r="J3204">
        <f t="shared" si="358"/>
        <v>3336.4</v>
      </c>
      <c r="Q3204">
        <v>-0.62141000000000002</v>
      </c>
      <c r="R3204">
        <v>3.3364000000000002E-3</v>
      </c>
      <c r="S3204">
        <f t="shared" si="359"/>
        <v>3336.4</v>
      </c>
      <c r="T3204">
        <f t="shared" si="360"/>
        <v>-1.5013800000000001E-2</v>
      </c>
      <c r="U3204">
        <f t="shared" si="361"/>
        <v>-0.60639620000000005</v>
      </c>
      <c r="V3204">
        <f t="shared" si="362"/>
        <v>3336.4</v>
      </c>
    </row>
    <row r="3205" spans="6:22" x14ac:dyDescent="0.25">
      <c r="F3205">
        <v>-0.62131000000000003</v>
      </c>
      <c r="G3205">
        <f t="shared" ref="G3205:G3268" si="363">J3205*$I$1/10^6</f>
        <v>-1.5063750000000001E-2</v>
      </c>
      <c r="H3205">
        <f t="shared" ref="H3205:H3268" si="364">F3205+G3205</f>
        <v>-0.63637375000000007</v>
      </c>
      <c r="I3205">
        <v>3.3475000000000002E-3</v>
      </c>
      <c r="J3205">
        <f t="shared" ref="J3205:J3268" si="365">ABS(I3205)*1000000</f>
        <v>3347.5</v>
      </c>
      <c r="Q3205">
        <v>-0.62131000000000003</v>
      </c>
      <c r="R3205">
        <v>3.3475000000000002E-3</v>
      </c>
      <c r="S3205">
        <f t="shared" si="359"/>
        <v>3347.5</v>
      </c>
      <c r="T3205">
        <f t="shared" si="360"/>
        <v>-1.5063750000000001E-2</v>
      </c>
      <c r="U3205">
        <f t="shared" si="361"/>
        <v>-0.60624624999999999</v>
      </c>
      <c r="V3205">
        <f t="shared" si="362"/>
        <v>3347.5</v>
      </c>
    </row>
    <row r="3206" spans="6:22" x14ac:dyDescent="0.25">
      <c r="F3206">
        <v>-0.62121000000000004</v>
      </c>
      <c r="G3206">
        <f t="shared" si="363"/>
        <v>-1.5114150000000002E-2</v>
      </c>
      <c r="H3206">
        <f t="shared" si="364"/>
        <v>-0.63632415000000009</v>
      </c>
      <c r="I3206">
        <v>3.3587000000000001E-3</v>
      </c>
      <c r="J3206">
        <f t="shared" si="365"/>
        <v>3358.7000000000003</v>
      </c>
      <c r="Q3206">
        <v>-0.62121000000000004</v>
      </c>
      <c r="R3206">
        <v>3.3587000000000001E-3</v>
      </c>
      <c r="S3206">
        <f t="shared" ref="S3206:S3269" si="366">R3206*10^6</f>
        <v>3358.7000000000003</v>
      </c>
      <c r="T3206">
        <f t="shared" ref="T3206:T3269" si="367">R3206*$I$1</f>
        <v>-1.511415E-2</v>
      </c>
      <c r="U3206">
        <f t="shared" ref="U3206:U3269" si="368">Q3206+(-T3206)</f>
        <v>-0.60609584999999999</v>
      </c>
      <c r="V3206">
        <f t="shared" ref="V3206:V3269" si="369">ABS(S3206)</f>
        <v>3358.7000000000003</v>
      </c>
    </row>
    <row r="3207" spans="6:22" x14ac:dyDescent="0.25">
      <c r="F3207">
        <v>-0.62111000000000005</v>
      </c>
      <c r="G3207">
        <f t="shared" si="363"/>
        <v>-1.5164550000000001E-2</v>
      </c>
      <c r="H3207">
        <f t="shared" si="364"/>
        <v>-0.63627455000000011</v>
      </c>
      <c r="I3207">
        <v>3.3698999999999999E-3</v>
      </c>
      <c r="J3207">
        <f t="shared" si="365"/>
        <v>3369.9</v>
      </c>
      <c r="Q3207">
        <v>-0.62111000000000005</v>
      </c>
      <c r="R3207">
        <v>3.3698999999999999E-3</v>
      </c>
      <c r="S3207">
        <f t="shared" si="366"/>
        <v>3369.9</v>
      </c>
      <c r="T3207">
        <f t="shared" si="367"/>
        <v>-1.5164549999999999E-2</v>
      </c>
      <c r="U3207">
        <f t="shared" si="368"/>
        <v>-0.60594545000000011</v>
      </c>
      <c r="V3207">
        <f t="shared" si="369"/>
        <v>3369.9</v>
      </c>
    </row>
    <row r="3208" spans="6:22" x14ac:dyDescent="0.25">
      <c r="F3208">
        <v>-0.62100999999999995</v>
      </c>
      <c r="G3208">
        <f t="shared" si="363"/>
        <v>-1.52154E-2</v>
      </c>
      <c r="H3208">
        <f t="shared" si="364"/>
        <v>-0.63622539999999994</v>
      </c>
      <c r="I3208">
        <v>3.3812E-3</v>
      </c>
      <c r="J3208">
        <f t="shared" si="365"/>
        <v>3381.2</v>
      </c>
      <c r="Q3208">
        <v>-0.62100999999999995</v>
      </c>
      <c r="R3208">
        <v>3.3812E-3</v>
      </c>
      <c r="S3208">
        <f t="shared" si="366"/>
        <v>3381.2</v>
      </c>
      <c r="T3208">
        <f t="shared" si="367"/>
        <v>-1.52154E-2</v>
      </c>
      <c r="U3208">
        <f t="shared" si="368"/>
        <v>-0.60579459999999996</v>
      </c>
      <c r="V3208">
        <f t="shared" si="369"/>
        <v>3381.2</v>
      </c>
    </row>
    <row r="3209" spans="6:22" x14ac:dyDescent="0.25">
      <c r="F3209">
        <v>-0.62090999999999996</v>
      </c>
      <c r="G3209">
        <f t="shared" si="363"/>
        <v>-1.526625E-2</v>
      </c>
      <c r="H3209">
        <f t="shared" si="364"/>
        <v>-0.63617625</v>
      </c>
      <c r="I3209">
        <v>3.3925000000000001E-3</v>
      </c>
      <c r="J3209">
        <f t="shared" si="365"/>
        <v>3392.5</v>
      </c>
      <c r="Q3209">
        <v>-0.62090999999999996</v>
      </c>
      <c r="R3209">
        <v>3.3925000000000001E-3</v>
      </c>
      <c r="S3209">
        <f t="shared" si="366"/>
        <v>3392.5</v>
      </c>
      <c r="T3209">
        <f t="shared" si="367"/>
        <v>-1.526625E-2</v>
      </c>
      <c r="U3209">
        <f t="shared" si="368"/>
        <v>-0.60564374999999993</v>
      </c>
      <c r="V3209">
        <f t="shared" si="369"/>
        <v>3392.5</v>
      </c>
    </row>
    <row r="3210" spans="6:22" x14ac:dyDescent="0.25">
      <c r="F3210">
        <v>-0.62080000000000002</v>
      </c>
      <c r="G3210">
        <f t="shared" si="363"/>
        <v>-1.5316649999999999E-2</v>
      </c>
      <c r="H3210">
        <f t="shared" si="364"/>
        <v>-0.63611665000000006</v>
      </c>
      <c r="I3210">
        <v>3.4037E-3</v>
      </c>
      <c r="J3210">
        <f t="shared" si="365"/>
        <v>3403.7</v>
      </c>
      <c r="Q3210">
        <v>-0.62080000000000002</v>
      </c>
      <c r="R3210">
        <v>3.4037E-3</v>
      </c>
      <c r="S3210">
        <f t="shared" si="366"/>
        <v>3403.7</v>
      </c>
      <c r="T3210">
        <f t="shared" si="367"/>
        <v>-1.5316649999999999E-2</v>
      </c>
      <c r="U3210">
        <f t="shared" si="368"/>
        <v>-0.60548334999999998</v>
      </c>
      <c r="V3210">
        <f t="shared" si="369"/>
        <v>3403.7</v>
      </c>
    </row>
    <row r="3211" spans="6:22" x14ac:dyDescent="0.25">
      <c r="F3211">
        <v>-0.62070000000000003</v>
      </c>
      <c r="G3211">
        <f t="shared" si="363"/>
        <v>-1.5367499999999999E-2</v>
      </c>
      <c r="H3211">
        <f t="shared" si="364"/>
        <v>-0.63606750000000001</v>
      </c>
      <c r="I3211">
        <v>3.4150000000000001E-3</v>
      </c>
      <c r="J3211">
        <f t="shared" si="365"/>
        <v>3415</v>
      </c>
      <c r="Q3211">
        <v>-0.62070000000000003</v>
      </c>
      <c r="R3211">
        <v>3.4150000000000001E-3</v>
      </c>
      <c r="S3211">
        <f t="shared" si="366"/>
        <v>3415</v>
      </c>
      <c r="T3211">
        <f t="shared" si="367"/>
        <v>-1.5367500000000001E-2</v>
      </c>
      <c r="U3211">
        <f t="shared" si="368"/>
        <v>-0.60533250000000005</v>
      </c>
      <c r="V3211">
        <f t="shared" si="369"/>
        <v>3415</v>
      </c>
    </row>
    <row r="3212" spans="6:22" x14ac:dyDescent="0.25">
      <c r="F3212">
        <v>-0.62060000000000004</v>
      </c>
      <c r="G3212">
        <f t="shared" si="363"/>
        <v>-1.54179E-2</v>
      </c>
      <c r="H3212">
        <f t="shared" si="364"/>
        <v>-0.63601790000000002</v>
      </c>
      <c r="I3212">
        <v>3.4261999999999999E-3</v>
      </c>
      <c r="J3212">
        <f t="shared" si="365"/>
        <v>3426.2</v>
      </c>
      <c r="Q3212">
        <v>-0.62060000000000004</v>
      </c>
      <c r="R3212">
        <v>3.4261999999999999E-3</v>
      </c>
      <c r="S3212">
        <f t="shared" si="366"/>
        <v>3426.2</v>
      </c>
      <c r="T3212">
        <f t="shared" si="367"/>
        <v>-1.54179E-2</v>
      </c>
      <c r="U3212">
        <f t="shared" si="368"/>
        <v>-0.60518210000000006</v>
      </c>
      <c r="V3212">
        <f t="shared" si="369"/>
        <v>3426.2</v>
      </c>
    </row>
    <row r="3213" spans="6:22" x14ac:dyDescent="0.25">
      <c r="F3213">
        <v>-0.62048999999999999</v>
      </c>
      <c r="G3213">
        <f t="shared" si="363"/>
        <v>-1.5468300000000001E-2</v>
      </c>
      <c r="H3213">
        <f t="shared" si="364"/>
        <v>-0.63595829999999998</v>
      </c>
      <c r="I3213">
        <v>3.4374000000000002E-3</v>
      </c>
      <c r="J3213">
        <f t="shared" si="365"/>
        <v>3437.4</v>
      </c>
      <c r="Q3213">
        <v>-0.62048999999999999</v>
      </c>
      <c r="R3213">
        <v>3.4374000000000002E-3</v>
      </c>
      <c r="S3213">
        <f t="shared" si="366"/>
        <v>3437.4</v>
      </c>
      <c r="T3213">
        <f t="shared" si="367"/>
        <v>-1.5468300000000001E-2</v>
      </c>
      <c r="U3213">
        <f t="shared" si="368"/>
        <v>-0.6050217</v>
      </c>
      <c r="V3213">
        <f t="shared" si="369"/>
        <v>3437.4</v>
      </c>
    </row>
    <row r="3214" spans="6:22" x14ac:dyDescent="0.25">
      <c r="F3214">
        <v>-0.62039</v>
      </c>
      <c r="G3214">
        <f t="shared" si="363"/>
        <v>-1.5518250000000001E-2</v>
      </c>
      <c r="H3214">
        <f t="shared" si="364"/>
        <v>-0.63590824999999995</v>
      </c>
      <c r="I3214">
        <v>3.4485000000000002E-3</v>
      </c>
      <c r="J3214">
        <f t="shared" si="365"/>
        <v>3448.5</v>
      </c>
      <c r="Q3214">
        <v>-0.62039</v>
      </c>
      <c r="R3214">
        <v>3.4485000000000002E-3</v>
      </c>
      <c r="S3214">
        <f t="shared" si="366"/>
        <v>3448.5</v>
      </c>
      <c r="T3214">
        <f t="shared" si="367"/>
        <v>-1.5518250000000001E-2</v>
      </c>
      <c r="U3214">
        <f t="shared" si="368"/>
        <v>-0.60487175000000004</v>
      </c>
      <c r="V3214">
        <f t="shared" si="369"/>
        <v>3448.5</v>
      </c>
    </row>
    <row r="3215" spans="6:22" x14ac:dyDescent="0.25">
      <c r="F3215">
        <v>-0.62029000000000001</v>
      </c>
      <c r="G3215">
        <f t="shared" si="363"/>
        <v>-1.5568200000000001E-2</v>
      </c>
      <c r="H3215">
        <f t="shared" si="364"/>
        <v>-0.63585820000000004</v>
      </c>
      <c r="I3215">
        <v>3.4596000000000002E-3</v>
      </c>
      <c r="J3215">
        <f t="shared" si="365"/>
        <v>3459.6000000000004</v>
      </c>
      <c r="Q3215">
        <v>-0.62029000000000001</v>
      </c>
      <c r="R3215">
        <v>3.4596000000000002E-3</v>
      </c>
      <c r="S3215">
        <f t="shared" si="366"/>
        <v>3459.6000000000004</v>
      </c>
      <c r="T3215">
        <f t="shared" si="367"/>
        <v>-1.5568200000000001E-2</v>
      </c>
      <c r="U3215">
        <f t="shared" si="368"/>
        <v>-0.60472179999999998</v>
      </c>
      <c r="V3215">
        <f t="shared" si="369"/>
        <v>3459.6000000000004</v>
      </c>
    </row>
    <row r="3216" spans="6:22" x14ac:dyDescent="0.25">
      <c r="F3216">
        <v>-0.62017999999999995</v>
      </c>
      <c r="G3216">
        <f t="shared" si="363"/>
        <v>-1.5617699999999998E-2</v>
      </c>
      <c r="H3216">
        <f t="shared" si="364"/>
        <v>-0.63579769999999991</v>
      </c>
      <c r="I3216">
        <v>3.4705999999999999E-3</v>
      </c>
      <c r="J3216">
        <f t="shared" si="365"/>
        <v>3470.6</v>
      </c>
      <c r="Q3216">
        <v>-0.62017999999999995</v>
      </c>
      <c r="R3216">
        <v>3.4705999999999999E-3</v>
      </c>
      <c r="S3216">
        <f t="shared" si="366"/>
        <v>3470.6</v>
      </c>
      <c r="T3216">
        <f t="shared" si="367"/>
        <v>-1.56177E-2</v>
      </c>
      <c r="U3216">
        <f t="shared" si="368"/>
        <v>-0.6045623</v>
      </c>
      <c r="V3216">
        <f t="shared" si="369"/>
        <v>3470.6</v>
      </c>
    </row>
    <row r="3217" spans="6:22" x14ac:dyDescent="0.25">
      <c r="F3217">
        <v>-0.62007999999999996</v>
      </c>
      <c r="G3217">
        <f t="shared" si="363"/>
        <v>-1.566675E-2</v>
      </c>
      <c r="H3217">
        <f t="shared" si="364"/>
        <v>-0.63574674999999992</v>
      </c>
      <c r="I3217">
        <v>3.4814999999999998E-3</v>
      </c>
      <c r="J3217">
        <f t="shared" si="365"/>
        <v>3481.5</v>
      </c>
      <c r="Q3217">
        <v>-0.62007999999999996</v>
      </c>
      <c r="R3217">
        <v>3.4814999999999998E-3</v>
      </c>
      <c r="S3217">
        <f t="shared" si="366"/>
        <v>3481.5</v>
      </c>
      <c r="T3217">
        <f t="shared" si="367"/>
        <v>-1.566675E-2</v>
      </c>
      <c r="U3217">
        <f t="shared" si="368"/>
        <v>-0.60441325000000001</v>
      </c>
      <c r="V3217">
        <f t="shared" si="369"/>
        <v>3481.5</v>
      </c>
    </row>
    <row r="3218" spans="6:22" x14ac:dyDescent="0.25">
      <c r="F3218">
        <v>-0.61997999999999998</v>
      </c>
      <c r="G3218">
        <f t="shared" si="363"/>
        <v>-1.5715349999999999E-2</v>
      </c>
      <c r="H3218">
        <f t="shared" si="364"/>
        <v>-0.63569534999999999</v>
      </c>
      <c r="I3218">
        <v>3.4922999999999998E-3</v>
      </c>
      <c r="J3218">
        <f t="shared" si="365"/>
        <v>3492.2999999999997</v>
      </c>
      <c r="Q3218">
        <v>-0.61997999999999998</v>
      </c>
      <c r="R3218">
        <v>3.4922999999999998E-3</v>
      </c>
      <c r="S3218">
        <f t="shared" si="366"/>
        <v>3492.2999999999997</v>
      </c>
      <c r="T3218">
        <f t="shared" si="367"/>
        <v>-1.5715349999999999E-2</v>
      </c>
      <c r="U3218">
        <f t="shared" si="368"/>
        <v>-0.60426464999999996</v>
      </c>
      <c r="V3218">
        <f t="shared" si="369"/>
        <v>3492.2999999999997</v>
      </c>
    </row>
    <row r="3219" spans="6:22" x14ac:dyDescent="0.25">
      <c r="F3219">
        <v>-0.61987999999999999</v>
      </c>
      <c r="G3219">
        <f t="shared" si="363"/>
        <v>-1.5763949999999999E-2</v>
      </c>
      <c r="H3219">
        <f t="shared" si="364"/>
        <v>-0.63564394999999996</v>
      </c>
      <c r="I3219">
        <v>3.5030999999999999E-3</v>
      </c>
      <c r="J3219">
        <f t="shared" si="365"/>
        <v>3503.1</v>
      </c>
      <c r="Q3219">
        <v>-0.61987999999999999</v>
      </c>
      <c r="R3219">
        <v>3.5030999999999999E-3</v>
      </c>
      <c r="S3219">
        <f t="shared" si="366"/>
        <v>3503.1</v>
      </c>
      <c r="T3219">
        <f t="shared" si="367"/>
        <v>-1.5763949999999999E-2</v>
      </c>
      <c r="U3219">
        <f t="shared" si="368"/>
        <v>-0.60411605000000002</v>
      </c>
      <c r="V3219">
        <f t="shared" si="369"/>
        <v>3503.1</v>
      </c>
    </row>
    <row r="3220" spans="6:22" x14ac:dyDescent="0.25">
      <c r="F3220">
        <v>-0.61978</v>
      </c>
      <c r="G3220">
        <f t="shared" si="363"/>
        <v>-1.5812099999999999E-2</v>
      </c>
      <c r="H3220">
        <f t="shared" si="364"/>
        <v>-0.63559209999999999</v>
      </c>
      <c r="I3220">
        <v>3.5138000000000001E-3</v>
      </c>
      <c r="J3220">
        <f t="shared" si="365"/>
        <v>3513.8</v>
      </c>
      <c r="Q3220">
        <v>-0.61978</v>
      </c>
      <c r="R3220">
        <v>3.5138000000000001E-3</v>
      </c>
      <c r="S3220">
        <f t="shared" si="366"/>
        <v>3513.8</v>
      </c>
      <c r="T3220">
        <f t="shared" si="367"/>
        <v>-1.5812099999999999E-2</v>
      </c>
      <c r="U3220">
        <f t="shared" si="368"/>
        <v>-0.6039679</v>
      </c>
      <c r="V3220">
        <f t="shared" si="369"/>
        <v>3513.8</v>
      </c>
    </row>
    <row r="3221" spans="6:22" x14ac:dyDescent="0.25">
      <c r="F3221">
        <v>-0.61968000000000001</v>
      </c>
      <c r="G3221">
        <f t="shared" si="363"/>
        <v>-1.58598E-2</v>
      </c>
      <c r="H3221">
        <f t="shared" si="364"/>
        <v>-0.63553979999999999</v>
      </c>
      <c r="I3221">
        <v>3.5244E-3</v>
      </c>
      <c r="J3221">
        <f t="shared" si="365"/>
        <v>3524.4</v>
      </c>
      <c r="Q3221">
        <v>-0.61968000000000001</v>
      </c>
      <c r="R3221">
        <v>3.5244E-3</v>
      </c>
      <c r="S3221">
        <f t="shared" si="366"/>
        <v>3524.4</v>
      </c>
      <c r="T3221">
        <f t="shared" si="367"/>
        <v>-1.58598E-2</v>
      </c>
      <c r="U3221">
        <f t="shared" si="368"/>
        <v>-0.60382020000000003</v>
      </c>
      <c r="V3221">
        <f t="shared" si="369"/>
        <v>3524.4</v>
      </c>
    </row>
    <row r="3222" spans="6:22" x14ac:dyDescent="0.25">
      <c r="F3222">
        <v>-0.61958000000000002</v>
      </c>
      <c r="G3222">
        <f t="shared" si="363"/>
        <v>-1.5907500000000001E-2</v>
      </c>
      <c r="H3222">
        <f t="shared" si="364"/>
        <v>-0.63548749999999998</v>
      </c>
      <c r="I3222">
        <v>3.5349999999999999E-3</v>
      </c>
      <c r="J3222">
        <f t="shared" si="365"/>
        <v>3535</v>
      </c>
      <c r="Q3222">
        <v>-0.61958000000000002</v>
      </c>
      <c r="R3222">
        <v>3.5349999999999999E-3</v>
      </c>
      <c r="S3222">
        <f t="shared" si="366"/>
        <v>3535</v>
      </c>
      <c r="T3222">
        <f t="shared" si="367"/>
        <v>-1.5907499999999998E-2</v>
      </c>
      <c r="U3222">
        <f t="shared" si="368"/>
        <v>-0.60367250000000006</v>
      </c>
      <c r="V3222">
        <f t="shared" si="369"/>
        <v>3535</v>
      </c>
    </row>
    <row r="3223" spans="6:22" x14ac:dyDescent="0.25">
      <c r="F3223">
        <v>-0.61948000000000003</v>
      </c>
      <c r="G3223">
        <f t="shared" si="363"/>
        <v>-1.5955199999999999E-2</v>
      </c>
      <c r="H3223">
        <f t="shared" si="364"/>
        <v>-0.63543519999999998</v>
      </c>
      <c r="I3223">
        <v>3.5455999999999999E-3</v>
      </c>
      <c r="J3223">
        <f t="shared" si="365"/>
        <v>3545.6</v>
      </c>
      <c r="Q3223">
        <v>-0.61948000000000003</v>
      </c>
      <c r="R3223">
        <v>3.5455999999999999E-3</v>
      </c>
      <c r="S3223">
        <f t="shared" si="366"/>
        <v>3545.6</v>
      </c>
      <c r="T3223">
        <f t="shared" si="367"/>
        <v>-1.5955199999999999E-2</v>
      </c>
      <c r="U3223">
        <f t="shared" si="368"/>
        <v>-0.60352480000000008</v>
      </c>
      <c r="V3223">
        <f t="shared" si="369"/>
        <v>3545.6</v>
      </c>
    </row>
    <row r="3224" spans="6:22" x14ac:dyDescent="0.25">
      <c r="F3224">
        <v>-0.61938000000000004</v>
      </c>
      <c r="G3224">
        <f t="shared" si="363"/>
        <v>-1.6001999999999999E-2</v>
      </c>
      <c r="H3224">
        <f t="shared" si="364"/>
        <v>-0.635382</v>
      </c>
      <c r="I3224">
        <v>3.5560000000000001E-3</v>
      </c>
      <c r="J3224">
        <f t="shared" si="365"/>
        <v>3556</v>
      </c>
      <c r="Q3224">
        <v>-0.61938000000000004</v>
      </c>
      <c r="R3224">
        <v>3.5560000000000001E-3</v>
      </c>
      <c r="S3224">
        <f t="shared" si="366"/>
        <v>3556</v>
      </c>
      <c r="T3224">
        <f t="shared" si="367"/>
        <v>-1.6002000000000002E-2</v>
      </c>
      <c r="U3224">
        <f t="shared" si="368"/>
        <v>-0.60337800000000008</v>
      </c>
      <c r="V3224">
        <f t="shared" si="369"/>
        <v>3556</v>
      </c>
    </row>
    <row r="3225" spans="6:22" x14ac:dyDescent="0.25">
      <c r="F3225">
        <v>-0.61926999999999999</v>
      </c>
      <c r="G3225">
        <f t="shared" si="363"/>
        <v>-1.6049250000000001E-2</v>
      </c>
      <c r="H3225">
        <f t="shared" si="364"/>
        <v>-0.63531925</v>
      </c>
      <c r="I3225">
        <v>3.5664999999999998E-3</v>
      </c>
      <c r="J3225">
        <f t="shared" si="365"/>
        <v>3566.5</v>
      </c>
      <c r="Q3225">
        <v>-0.61926999999999999</v>
      </c>
      <c r="R3225">
        <v>3.5664999999999998E-3</v>
      </c>
      <c r="S3225">
        <f t="shared" si="366"/>
        <v>3566.5</v>
      </c>
      <c r="T3225">
        <f t="shared" si="367"/>
        <v>-1.6049249999999998E-2</v>
      </c>
      <c r="U3225">
        <f t="shared" si="368"/>
        <v>-0.60322074999999997</v>
      </c>
      <c r="V3225">
        <f t="shared" si="369"/>
        <v>3566.5</v>
      </c>
    </row>
    <row r="3226" spans="6:22" x14ac:dyDescent="0.25">
      <c r="F3226">
        <v>-0.61917</v>
      </c>
      <c r="G3226">
        <f t="shared" si="363"/>
        <v>-1.6095600000000002E-2</v>
      </c>
      <c r="H3226">
        <f t="shared" si="364"/>
        <v>-0.63526559999999999</v>
      </c>
      <c r="I3226">
        <v>3.5768000000000002E-3</v>
      </c>
      <c r="J3226">
        <f t="shared" si="365"/>
        <v>3576.8</v>
      </c>
      <c r="Q3226">
        <v>-0.61917</v>
      </c>
      <c r="R3226">
        <v>3.5768000000000002E-3</v>
      </c>
      <c r="S3226">
        <f t="shared" si="366"/>
        <v>3576.8</v>
      </c>
      <c r="T3226">
        <f t="shared" si="367"/>
        <v>-1.6095600000000002E-2</v>
      </c>
      <c r="U3226">
        <f t="shared" si="368"/>
        <v>-0.60307440000000001</v>
      </c>
      <c r="V3226">
        <f t="shared" si="369"/>
        <v>3576.8</v>
      </c>
    </row>
    <row r="3227" spans="6:22" x14ac:dyDescent="0.25">
      <c r="F3227">
        <v>-0.61907000000000001</v>
      </c>
      <c r="G3227">
        <f t="shared" si="363"/>
        <v>-1.6142400000000001E-2</v>
      </c>
      <c r="H3227">
        <f t="shared" si="364"/>
        <v>-0.63521240000000001</v>
      </c>
      <c r="I3227">
        <v>3.5872E-3</v>
      </c>
      <c r="J3227">
        <f t="shared" si="365"/>
        <v>3587.2</v>
      </c>
      <c r="Q3227">
        <v>-0.61907000000000001</v>
      </c>
      <c r="R3227">
        <v>3.5872E-3</v>
      </c>
      <c r="S3227">
        <f t="shared" si="366"/>
        <v>3587.2</v>
      </c>
      <c r="T3227">
        <f t="shared" si="367"/>
        <v>-1.6142400000000001E-2</v>
      </c>
      <c r="U3227">
        <f t="shared" si="368"/>
        <v>-0.60292760000000001</v>
      </c>
      <c r="V3227">
        <f t="shared" si="369"/>
        <v>3587.2</v>
      </c>
    </row>
    <row r="3228" spans="6:22" x14ac:dyDescent="0.25">
      <c r="F3228">
        <v>-0.61895999999999995</v>
      </c>
      <c r="G3228">
        <f t="shared" si="363"/>
        <v>-1.6188300000000003E-2</v>
      </c>
      <c r="H3228">
        <f t="shared" si="364"/>
        <v>-0.6351483</v>
      </c>
      <c r="I3228">
        <v>3.5974000000000002E-3</v>
      </c>
      <c r="J3228">
        <f t="shared" si="365"/>
        <v>3597.4</v>
      </c>
      <c r="Q3228">
        <v>-0.61895999999999995</v>
      </c>
      <c r="R3228">
        <v>3.5974000000000002E-3</v>
      </c>
      <c r="S3228">
        <f t="shared" si="366"/>
        <v>3597.4</v>
      </c>
      <c r="T3228">
        <f t="shared" si="367"/>
        <v>-1.6188299999999999E-2</v>
      </c>
      <c r="U3228">
        <f t="shared" si="368"/>
        <v>-0.60277169999999991</v>
      </c>
      <c r="V3228">
        <f t="shared" si="369"/>
        <v>3597.4</v>
      </c>
    </row>
    <row r="3229" spans="6:22" x14ac:dyDescent="0.25">
      <c r="F3229">
        <v>-0.61885999999999997</v>
      </c>
      <c r="G3229">
        <f t="shared" si="363"/>
        <v>-1.623465E-2</v>
      </c>
      <c r="H3229">
        <f t="shared" si="364"/>
        <v>-0.63509464999999998</v>
      </c>
      <c r="I3229">
        <v>3.6077000000000001E-3</v>
      </c>
      <c r="J3229">
        <f t="shared" si="365"/>
        <v>3607.7000000000003</v>
      </c>
      <c r="Q3229">
        <v>-0.61885999999999997</v>
      </c>
      <c r="R3229">
        <v>3.6077000000000001E-3</v>
      </c>
      <c r="S3229">
        <f t="shared" si="366"/>
        <v>3607.7000000000003</v>
      </c>
      <c r="T3229">
        <f t="shared" si="367"/>
        <v>-1.623465E-2</v>
      </c>
      <c r="U3229">
        <f t="shared" si="368"/>
        <v>-0.60262534999999995</v>
      </c>
      <c r="V3229">
        <f t="shared" si="369"/>
        <v>3607.7000000000003</v>
      </c>
    </row>
    <row r="3230" spans="6:22" x14ac:dyDescent="0.25">
      <c r="F3230">
        <v>-0.61875000000000002</v>
      </c>
      <c r="G3230">
        <f t="shared" si="363"/>
        <v>-1.6280099999999999E-2</v>
      </c>
      <c r="H3230">
        <f t="shared" si="364"/>
        <v>-0.63503010000000004</v>
      </c>
      <c r="I3230">
        <v>3.6178E-3</v>
      </c>
      <c r="J3230">
        <f t="shared" si="365"/>
        <v>3617.8</v>
      </c>
      <c r="Q3230">
        <v>-0.61875000000000002</v>
      </c>
      <c r="R3230">
        <v>3.6178E-3</v>
      </c>
      <c r="S3230">
        <f t="shared" si="366"/>
        <v>3617.8</v>
      </c>
      <c r="T3230">
        <f t="shared" si="367"/>
        <v>-1.6280099999999999E-2</v>
      </c>
      <c r="U3230">
        <f t="shared" si="368"/>
        <v>-0.6024699</v>
      </c>
      <c r="V3230">
        <f t="shared" si="369"/>
        <v>3617.8</v>
      </c>
    </row>
    <row r="3231" spans="6:22" x14ac:dyDescent="0.25">
      <c r="F3231">
        <v>-0.61865000000000003</v>
      </c>
      <c r="G3231">
        <f t="shared" si="363"/>
        <v>-1.6326E-2</v>
      </c>
      <c r="H3231">
        <f t="shared" si="364"/>
        <v>-0.63497599999999998</v>
      </c>
      <c r="I3231">
        <v>3.6280000000000001E-3</v>
      </c>
      <c r="J3231">
        <f t="shared" si="365"/>
        <v>3628</v>
      </c>
      <c r="Q3231">
        <v>-0.61865000000000003</v>
      </c>
      <c r="R3231">
        <v>3.6280000000000001E-3</v>
      </c>
      <c r="S3231">
        <f t="shared" si="366"/>
        <v>3628</v>
      </c>
      <c r="T3231">
        <f t="shared" si="367"/>
        <v>-1.6326E-2</v>
      </c>
      <c r="U3231">
        <f t="shared" si="368"/>
        <v>-0.60232400000000008</v>
      </c>
      <c r="V3231">
        <f t="shared" si="369"/>
        <v>3628</v>
      </c>
    </row>
    <row r="3232" spans="6:22" x14ac:dyDescent="0.25">
      <c r="F3232">
        <v>-0.61853999999999998</v>
      </c>
      <c r="G3232">
        <f t="shared" si="363"/>
        <v>-1.6371449999999999E-2</v>
      </c>
      <c r="H3232">
        <f t="shared" si="364"/>
        <v>-0.63491144999999993</v>
      </c>
      <c r="I3232">
        <v>3.6381E-3</v>
      </c>
      <c r="J3232">
        <f t="shared" si="365"/>
        <v>3638.1</v>
      </c>
      <c r="Q3232">
        <v>-0.61853999999999998</v>
      </c>
      <c r="R3232">
        <v>3.6381E-3</v>
      </c>
      <c r="S3232">
        <f t="shared" si="366"/>
        <v>3638.1</v>
      </c>
      <c r="T3232">
        <f t="shared" si="367"/>
        <v>-1.6371449999999999E-2</v>
      </c>
      <c r="U3232">
        <f t="shared" si="368"/>
        <v>-0.60216855000000002</v>
      </c>
      <c r="V3232">
        <f t="shared" si="369"/>
        <v>3638.1</v>
      </c>
    </row>
    <row r="3233" spans="6:22" x14ac:dyDescent="0.25">
      <c r="F3233">
        <v>-0.61843000000000004</v>
      </c>
      <c r="G3233">
        <f t="shared" si="363"/>
        <v>-1.6417350000000001E-2</v>
      </c>
      <c r="H3233">
        <f t="shared" si="364"/>
        <v>-0.63484735000000003</v>
      </c>
      <c r="I3233">
        <v>3.6483000000000002E-3</v>
      </c>
      <c r="J3233">
        <f t="shared" si="365"/>
        <v>3648.3</v>
      </c>
      <c r="Q3233">
        <v>-0.61843000000000004</v>
      </c>
      <c r="R3233">
        <v>3.6483000000000002E-3</v>
      </c>
      <c r="S3233">
        <f t="shared" si="366"/>
        <v>3648.3</v>
      </c>
      <c r="T3233">
        <f t="shared" si="367"/>
        <v>-1.6417350000000001E-2</v>
      </c>
      <c r="U3233">
        <f t="shared" si="368"/>
        <v>-0.60201265000000004</v>
      </c>
      <c r="V3233">
        <f t="shared" si="369"/>
        <v>3648.3</v>
      </c>
    </row>
    <row r="3234" spans="6:22" x14ac:dyDescent="0.25">
      <c r="F3234">
        <v>-0.61833000000000005</v>
      </c>
      <c r="G3234">
        <f t="shared" si="363"/>
        <v>-1.64628E-2</v>
      </c>
      <c r="H3234">
        <f t="shared" si="364"/>
        <v>-0.63479280000000005</v>
      </c>
      <c r="I3234">
        <v>3.6584E-3</v>
      </c>
      <c r="J3234">
        <f t="shared" si="365"/>
        <v>3658.4</v>
      </c>
      <c r="Q3234">
        <v>-0.61833000000000005</v>
      </c>
      <c r="R3234">
        <v>3.6584E-3</v>
      </c>
      <c r="S3234">
        <f t="shared" si="366"/>
        <v>3658.4</v>
      </c>
      <c r="T3234">
        <f t="shared" si="367"/>
        <v>-1.64628E-2</v>
      </c>
      <c r="U3234">
        <f t="shared" si="368"/>
        <v>-0.60186720000000005</v>
      </c>
      <c r="V3234">
        <f t="shared" si="369"/>
        <v>3658.4</v>
      </c>
    </row>
    <row r="3235" spans="6:22" x14ac:dyDescent="0.25">
      <c r="F3235">
        <v>-0.61821999999999999</v>
      </c>
      <c r="G3235">
        <f t="shared" si="363"/>
        <v>-1.6508249999999999E-2</v>
      </c>
      <c r="H3235">
        <f t="shared" si="364"/>
        <v>-0.63472824999999999</v>
      </c>
      <c r="I3235">
        <v>3.6684999999999999E-3</v>
      </c>
      <c r="J3235">
        <f t="shared" si="365"/>
        <v>3668.5</v>
      </c>
      <c r="Q3235">
        <v>-0.61821999999999999</v>
      </c>
      <c r="R3235">
        <v>3.6684999999999999E-3</v>
      </c>
      <c r="S3235">
        <f t="shared" si="366"/>
        <v>3668.5</v>
      </c>
      <c r="T3235">
        <f t="shared" si="367"/>
        <v>-1.6508249999999999E-2</v>
      </c>
      <c r="U3235">
        <f t="shared" si="368"/>
        <v>-0.60171174999999999</v>
      </c>
      <c r="V3235">
        <f t="shared" si="369"/>
        <v>3668.5</v>
      </c>
    </row>
    <row r="3236" spans="6:22" x14ac:dyDescent="0.25">
      <c r="F3236">
        <v>-0.61811000000000005</v>
      </c>
      <c r="G3236">
        <f t="shared" si="363"/>
        <v>-1.6553700000000001E-2</v>
      </c>
      <c r="H3236">
        <f t="shared" si="364"/>
        <v>-0.63466370000000005</v>
      </c>
      <c r="I3236">
        <v>3.6786000000000002E-3</v>
      </c>
      <c r="J3236">
        <f t="shared" si="365"/>
        <v>3678.6000000000004</v>
      </c>
      <c r="Q3236">
        <v>-0.61811000000000005</v>
      </c>
      <c r="R3236">
        <v>3.6786000000000002E-3</v>
      </c>
      <c r="S3236">
        <f t="shared" si="366"/>
        <v>3678.6000000000004</v>
      </c>
      <c r="T3236">
        <f t="shared" si="367"/>
        <v>-1.6553700000000001E-2</v>
      </c>
      <c r="U3236">
        <f t="shared" si="368"/>
        <v>-0.60155630000000004</v>
      </c>
      <c r="V3236">
        <f t="shared" si="369"/>
        <v>3678.6000000000004</v>
      </c>
    </row>
    <row r="3237" spans="6:22" x14ac:dyDescent="0.25">
      <c r="F3237">
        <v>-0.61800999999999995</v>
      </c>
      <c r="G3237">
        <f t="shared" si="363"/>
        <v>-1.6599599999999999E-2</v>
      </c>
      <c r="H3237">
        <f t="shared" si="364"/>
        <v>-0.6346096</v>
      </c>
      <c r="I3237">
        <v>3.6887999999999999E-3</v>
      </c>
      <c r="J3237">
        <f t="shared" si="365"/>
        <v>3688.7999999999997</v>
      </c>
      <c r="Q3237">
        <v>-0.61800999999999995</v>
      </c>
      <c r="R3237">
        <v>3.6887999999999999E-3</v>
      </c>
      <c r="S3237">
        <f t="shared" si="366"/>
        <v>3688.7999999999997</v>
      </c>
      <c r="T3237">
        <f t="shared" si="367"/>
        <v>-1.6599599999999999E-2</v>
      </c>
      <c r="U3237">
        <f t="shared" si="368"/>
        <v>-0.6014103999999999</v>
      </c>
      <c r="V3237">
        <f t="shared" si="369"/>
        <v>3688.7999999999997</v>
      </c>
    </row>
    <row r="3238" spans="6:22" x14ac:dyDescent="0.25">
      <c r="F3238">
        <v>-0.6179</v>
      </c>
      <c r="G3238">
        <f t="shared" si="363"/>
        <v>-1.6645500000000001E-2</v>
      </c>
      <c r="H3238">
        <f t="shared" si="364"/>
        <v>-0.63454549999999998</v>
      </c>
      <c r="I3238">
        <v>3.699E-3</v>
      </c>
      <c r="J3238">
        <f t="shared" si="365"/>
        <v>3699</v>
      </c>
      <c r="Q3238">
        <v>-0.6179</v>
      </c>
      <c r="R3238">
        <v>3.699E-3</v>
      </c>
      <c r="S3238">
        <f t="shared" si="366"/>
        <v>3699</v>
      </c>
      <c r="T3238">
        <f t="shared" si="367"/>
        <v>-1.6645500000000001E-2</v>
      </c>
      <c r="U3238">
        <f t="shared" si="368"/>
        <v>-0.60125450000000003</v>
      </c>
      <c r="V3238">
        <f t="shared" si="369"/>
        <v>3699</v>
      </c>
    </row>
    <row r="3239" spans="6:22" x14ac:dyDescent="0.25">
      <c r="F3239">
        <v>-0.61780000000000002</v>
      </c>
      <c r="G3239">
        <f t="shared" si="363"/>
        <v>-1.6691400000000002E-2</v>
      </c>
      <c r="H3239">
        <f t="shared" si="364"/>
        <v>-0.63449140000000004</v>
      </c>
      <c r="I3239">
        <v>3.7092000000000002E-3</v>
      </c>
      <c r="J3239">
        <f t="shared" si="365"/>
        <v>3709.2000000000003</v>
      </c>
      <c r="Q3239">
        <v>-0.61780000000000002</v>
      </c>
      <c r="R3239">
        <v>3.7092000000000002E-3</v>
      </c>
      <c r="S3239">
        <f t="shared" si="366"/>
        <v>3709.2000000000003</v>
      </c>
      <c r="T3239">
        <f t="shared" si="367"/>
        <v>-1.6691400000000002E-2</v>
      </c>
      <c r="U3239">
        <f t="shared" si="368"/>
        <v>-0.60110859999999999</v>
      </c>
      <c r="V3239">
        <f t="shared" si="369"/>
        <v>3709.2000000000003</v>
      </c>
    </row>
    <row r="3240" spans="6:22" x14ac:dyDescent="0.25">
      <c r="F3240">
        <v>-0.61770000000000003</v>
      </c>
      <c r="G3240">
        <f t="shared" si="363"/>
        <v>-1.6737749999999999E-2</v>
      </c>
      <c r="H3240">
        <f t="shared" si="364"/>
        <v>-0.63443775000000002</v>
      </c>
      <c r="I3240">
        <v>3.7195000000000001E-3</v>
      </c>
      <c r="J3240">
        <f t="shared" si="365"/>
        <v>3719.5</v>
      </c>
      <c r="Q3240">
        <v>-0.61770000000000003</v>
      </c>
      <c r="R3240">
        <v>3.7195000000000001E-3</v>
      </c>
      <c r="S3240">
        <f t="shared" si="366"/>
        <v>3719.5</v>
      </c>
      <c r="T3240">
        <f t="shared" si="367"/>
        <v>-1.6737749999999999E-2</v>
      </c>
      <c r="U3240">
        <f t="shared" si="368"/>
        <v>-0.60096225000000003</v>
      </c>
      <c r="V3240">
        <f t="shared" si="369"/>
        <v>3719.5</v>
      </c>
    </row>
    <row r="3241" spans="6:22" x14ac:dyDescent="0.25">
      <c r="F3241">
        <v>-0.61760000000000004</v>
      </c>
      <c r="G3241">
        <f t="shared" si="363"/>
        <v>-1.6784549999999999E-2</v>
      </c>
      <c r="H3241">
        <f t="shared" si="364"/>
        <v>-0.63438455000000005</v>
      </c>
      <c r="I3241">
        <v>3.7299E-3</v>
      </c>
      <c r="J3241">
        <f t="shared" si="365"/>
        <v>3729.9</v>
      </c>
      <c r="Q3241">
        <v>-0.61760000000000004</v>
      </c>
      <c r="R3241">
        <v>3.7299E-3</v>
      </c>
      <c r="S3241">
        <f t="shared" si="366"/>
        <v>3729.9</v>
      </c>
      <c r="T3241">
        <f t="shared" si="367"/>
        <v>-1.6784549999999999E-2</v>
      </c>
      <c r="U3241">
        <f t="shared" si="368"/>
        <v>-0.60081545000000003</v>
      </c>
      <c r="V3241">
        <f t="shared" si="369"/>
        <v>3729.9</v>
      </c>
    </row>
    <row r="3242" spans="6:22" x14ac:dyDescent="0.25">
      <c r="F3242">
        <v>-0.61750000000000005</v>
      </c>
      <c r="G3242">
        <f t="shared" si="363"/>
        <v>-1.6831349999999998E-2</v>
      </c>
      <c r="H3242">
        <f t="shared" si="364"/>
        <v>-0.63433135000000007</v>
      </c>
      <c r="I3242">
        <v>3.7402999999999998E-3</v>
      </c>
      <c r="J3242">
        <f t="shared" si="365"/>
        <v>3740.2999999999997</v>
      </c>
      <c r="Q3242">
        <v>-0.61750000000000005</v>
      </c>
      <c r="R3242">
        <v>3.7402999999999998E-3</v>
      </c>
      <c r="S3242">
        <f t="shared" si="366"/>
        <v>3740.2999999999997</v>
      </c>
      <c r="T3242">
        <f t="shared" si="367"/>
        <v>-1.6831349999999998E-2</v>
      </c>
      <c r="U3242">
        <f t="shared" si="368"/>
        <v>-0.60066865000000003</v>
      </c>
      <c r="V3242">
        <f t="shared" si="369"/>
        <v>3740.2999999999997</v>
      </c>
    </row>
    <row r="3243" spans="6:22" x14ac:dyDescent="0.25">
      <c r="F3243">
        <v>-0.61739999999999995</v>
      </c>
      <c r="G3243">
        <f t="shared" si="363"/>
        <v>-1.687905E-2</v>
      </c>
      <c r="H3243">
        <f t="shared" si="364"/>
        <v>-0.63427904999999996</v>
      </c>
      <c r="I3243">
        <v>3.7509000000000002E-3</v>
      </c>
      <c r="J3243">
        <f t="shared" si="365"/>
        <v>3750.9</v>
      </c>
      <c r="Q3243">
        <v>-0.61739999999999995</v>
      </c>
      <c r="R3243">
        <v>3.7509000000000002E-3</v>
      </c>
      <c r="S3243">
        <f t="shared" si="366"/>
        <v>3750.9</v>
      </c>
      <c r="T3243">
        <f t="shared" si="367"/>
        <v>-1.687905E-2</v>
      </c>
      <c r="U3243">
        <f t="shared" si="368"/>
        <v>-0.60052094999999994</v>
      </c>
      <c r="V3243">
        <f t="shared" si="369"/>
        <v>3750.9</v>
      </c>
    </row>
    <row r="3244" spans="6:22" x14ac:dyDescent="0.25">
      <c r="F3244">
        <v>-0.61731000000000003</v>
      </c>
      <c r="G3244">
        <f t="shared" si="363"/>
        <v>-1.6926750000000001E-2</v>
      </c>
      <c r="H3244">
        <f t="shared" si="364"/>
        <v>-0.63423675000000002</v>
      </c>
      <c r="I3244">
        <v>3.7615000000000001E-3</v>
      </c>
      <c r="J3244">
        <f t="shared" si="365"/>
        <v>3761.5</v>
      </c>
      <c r="Q3244">
        <v>-0.61731000000000003</v>
      </c>
      <c r="R3244">
        <v>3.7615000000000001E-3</v>
      </c>
      <c r="S3244">
        <f t="shared" si="366"/>
        <v>3761.5</v>
      </c>
      <c r="T3244">
        <f t="shared" si="367"/>
        <v>-1.6926750000000001E-2</v>
      </c>
      <c r="U3244">
        <f t="shared" si="368"/>
        <v>-0.60038325000000003</v>
      </c>
      <c r="V3244">
        <f t="shared" si="369"/>
        <v>3761.5</v>
      </c>
    </row>
    <row r="3245" spans="6:22" x14ac:dyDescent="0.25">
      <c r="F3245">
        <v>-0.61721000000000004</v>
      </c>
      <c r="G3245">
        <f t="shared" si="363"/>
        <v>-1.6974899999999998E-2</v>
      </c>
      <c r="H3245">
        <f t="shared" si="364"/>
        <v>-0.63418490000000005</v>
      </c>
      <c r="I3245">
        <v>3.7721999999999999E-3</v>
      </c>
      <c r="J3245">
        <f t="shared" si="365"/>
        <v>3772.2</v>
      </c>
      <c r="Q3245">
        <v>-0.61721000000000004</v>
      </c>
      <c r="R3245">
        <v>3.7721999999999999E-3</v>
      </c>
      <c r="S3245">
        <f t="shared" si="366"/>
        <v>3772.2</v>
      </c>
      <c r="T3245">
        <f t="shared" si="367"/>
        <v>-1.6974900000000001E-2</v>
      </c>
      <c r="U3245">
        <f t="shared" si="368"/>
        <v>-0.60023510000000002</v>
      </c>
      <c r="V3245">
        <f t="shared" si="369"/>
        <v>3772.2</v>
      </c>
    </row>
    <row r="3246" spans="6:22" x14ac:dyDescent="0.25">
      <c r="F3246">
        <v>-0.61712</v>
      </c>
      <c r="G3246">
        <f t="shared" si="363"/>
        <v>-1.70235E-2</v>
      </c>
      <c r="H3246">
        <f t="shared" si="364"/>
        <v>-0.63414349999999997</v>
      </c>
      <c r="I3246">
        <v>3.7829999999999999E-3</v>
      </c>
      <c r="J3246">
        <f t="shared" si="365"/>
        <v>3783</v>
      </c>
      <c r="Q3246">
        <v>-0.61712</v>
      </c>
      <c r="R3246">
        <v>3.7829999999999999E-3</v>
      </c>
      <c r="S3246">
        <f t="shared" si="366"/>
        <v>3783</v>
      </c>
      <c r="T3246">
        <f t="shared" si="367"/>
        <v>-1.70235E-2</v>
      </c>
      <c r="U3246">
        <f t="shared" si="368"/>
        <v>-0.60009650000000003</v>
      </c>
      <c r="V3246">
        <f t="shared" si="369"/>
        <v>3783</v>
      </c>
    </row>
    <row r="3247" spans="6:22" x14ac:dyDescent="0.25">
      <c r="F3247">
        <v>-0.61702999999999997</v>
      </c>
      <c r="G3247">
        <f t="shared" si="363"/>
        <v>-1.70721E-2</v>
      </c>
      <c r="H3247">
        <f t="shared" si="364"/>
        <v>-0.6341021</v>
      </c>
      <c r="I3247">
        <v>3.7938E-3</v>
      </c>
      <c r="J3247">
        <f t="shared" si="365"/>
        <v>3793.7999999999997</v>
      </c>
      <c r="Q3247">
        <v>-0.61702999999999997</v>
      </c>
      <c r="R3247">
        <v>3.7938E-3</v>
      </c>
      <c r="S3247">
        <f t="shared" si="366"/>
        <v>3793.7999999999997</v>
      </c>
      <c r="T3247">
        <f t="shared" si="367"/>
        <v>-1.70721E-2</v>
      </c>
      <c r="U3247">
        <f t="shared" si="368"/>
        <v>-0.59995789999999993</v>
      </c>
      <c r="V3247">
        <f t="shared" si="369"/>
        <v>3793.7999999999997</v>
      </c>
    </row>
    <row r="3248" spans="6:22" x14ac:dyDescent="0.25">
      <c r="F3248">
        <v>-0.61692999999999998</v>
      </c>
      <c r="G3248">
        <f t="shared" si="363"/>
        <v>-1.7121149999999998E-2</v>
      </c>
      <c r="H3248">
        <f t="shared" si="364"/>
        <v>-0.63405115000000001</v>
      </c>
      <c r="I3248">
        <v>3.8046999999999998E-3</v>
      </c>
      <c r="J3248">
        <f t="shared" si="365"/>
        <v>3804.7</v>
      </c>
      <c r="Q3248">
        <v>-0.61692999999999998</v>
      </c>
      <c r="R3248">
        <v>3.8046999999999998E-3</v>
      </c>
      <c r="S3248">
        <f t="shared" si="366"/>
        <v>3804.7</v>
      </c>
      <c r="T3248">
        <f t="shared" si="367"/>
        <v>-1.7121149999999998E-2</v>
      </c>
      <c r="U3248">
        <f t="shared" si="368"/>
        <v>-0.59980884999999995</v>
      </c>
      <c r="V3248">
        <f t="shared" si="369"/>
        <v>3804.7</v>
      </c>
    </row>
    <row r="3249" spans="6:22" x14ac:dyDescent="0.25">
      <c r="F3249">
        <v>-0.61684000000000005</v>
      </c>
      <c r="G3249">
        <f t="shared" si="363"/>
        <v>-1.7170649999999999E-2</v>
      </c>
      <c r="H3249">
        <f t="shared" si="364"/>
        <v>-0.63401065000000001</v>
      </c>
      <c r="I3249">
        <v>3.8157E-3</v>
      </c>
      <c r="J3249">
        <f t="shared" si="365"/>
        <v>3815.7</v>
      </c>
      <c r="Q3249">
        <v>-0.61684000000000005</v>
      </c>
      <c r="R3249">
        <v>3.8157E-3</v>
      </c>
      <c r="S3249">
        <f t="shared" si="366"/>
        <v>3815.7</v>
      </c>
      <c r="T3249">
        <f t="shared" si="367"/>
        <v>-1.7170649999999999E-2</v>
      </c>
      <c r="U3249">
        <f t="shared" si="368"/>
        <v>-0.5996693500000001</v>
      </c>
      <c r="V3249">
        <f t="shared" si="369"/>
        <v>3815.7</v>
      </c>
    </row>
    <row r="3250" spans="6:22" x14ac:dyDescent="0.25">
      <c r="F3250">
        <v>-0.61675000000000002</v>
      </c>
      <c r="G3250">
        <f t="shared" si="363"/>
        <v>-1.7219700000000001E-2</v>
      </c>
      <c r="H3250">
        <f t="shared" si="364"/>
        <v>-0.63396969999999997</v>
      </c>
      <c r="I3250">
        <v>3.8265999999999999E-3</v>
      </c>
      <c r="J3250">
        <f t="shared" si="365"/>
        <v>3826.6</v>
      </c>
      <c r="Q3250">
        <v>-0.61675000000000002</v>
      </c>
      <c r="R3250">
        <v>3.8265999999999999E-3</v>
      </c>
      <c r="S3250">
        <f t="shared" si="366"/>
        <v>3826.6</v>
      </c>
      <c r="T3250">
        <f t="shared" si="367"/>
        <v>-1.7219700000000001E-2</v>
      </c>
      <c r="U3250">
        <f t="shared" si="368"/>
        <v>-0.59953030000000007</v>
      </c>
      <c r="V3250">
        <f t="shared" si="369"/>
        <v>3826.6</v>
      </c>
    </row>
    <row r="3251" spans="6:22" x14ac:dyDescent="0.25">
      <c r="F3251">
        <v>-0.61665999999999999</v>
      </c>
      <c r="G3251">
        <f t="shared" si="363"/>
        <v>-1.7268749999999999E-2</v>
      </c>
      <c r="H3251">
        <f t="shared" si="364"/>
        <v>-0.63392874999999993</v>
      </c>
      <c r="I3251">
        <v>3.8375000000000002E-3</v>
      </c>
      <c r="J3251">
        <f t="shared" si="365"/>
        <v>3837.5</v>
      </c>
      <c r="Q3251">
        <v>-0.61665999999999999</v>
      </c>
      <c r="R3251">
        <v>3.8375000000000002E-3</v>
      </c>
      <c r="S3251">
        <f t="shared" si="366"/>
        <v>3837.5</v>
      </c>
      <c r="T3251">
        <f t="shared" si="367"/>
        <v>-1.7268749999999999E-2</v>
      </c>
      <c r="U3251">
        <f t="shared" si="368"/>
        <v>-0.59939125000000004</v>
      </c>
      <c r="V3251">
        <f t="shared" si="369"/>
        <v>3837.5</v>
      </c>
    </row>
    <row r="3252" spans="6:22" x14ac:dyDescent="0.25">
      <c r="F3252">
        <v>-0.61656999999999995</v>
      </c>
      <c r="G3252">
        <f t="shared" si="363"/>
        <v>-1.731825E-2</v>
      </c>
      <c r="H3252">
        <f t="shared" si="364"/>
        <v>-0.63388824999999993</v>
      </c>
      <c r="I3252">
        <v>3.8484999999999999E-3</v>
      </c>
      <c r="J3252">
        <f t="shared" si="365"/>
        <v>3848.5</v>
      </c>
      <c r="Q3252">
        <v>-0.61656999999999995</v>
      </c>
      <c r="R3252">
        <v>3.8484999999999999E-3</v>
      </c>
      <c r="S3252">
        <f t="shared" si="366"/>
        <v>3848.5</v>
      </c>
      <c r="T3252">
        <f t="shared" si="367"/>
        <v>-1.731825E-2</v>
      </c>
      <c r="U3252">
        <f t="shared" si="368"/>
        <v>-0.59925174999999997</v>
      </c>
      <c r="V3252">
        <f t="shared" si="369"/>
        <v>3848.5</v>
      </c>
    </row>
    <row r="3253" spans="6:22" x14ac:dyDescent="0.25">
      <c r="F3253">
        <v>-0.61648000000000003</v>
      </c>
      <c r="G3253">
        <f t="shared" si="363"/>
        <v>-1.7367299999999999E-2</v>
      </c>
      <c r="H3253">
        <f t="shared" si="364"/>
        <v>-0.6338473</v>
      </c>
      <c r="I3253">
        <v>3.8593999999999998E-3</v>
      </c>
      <c r="J3253">
        <f t="shared" si="365"/>
        <v>3859.3999999999996</v>
      </c>
      <c r="Q3253">
        <v>-0.61648000000000003</v>
      </c>
      <c r="R3253">
        <v>3.8593999999999998E-3</v>
      </c>
      <c r="S3253">
        <f t="shared" si="366"/>
        <v>3859.3999999999996</v>
      </c>
      <c r="T3253">
        <f t="shared" si="367"/>
        <v>-1.7367299999999999E-2</v>
      </c>
      <c r="U3253">
        <f t="shared" si="368"/>
        <v>-0.59911270000000005</v>
      </c>
      <c r="V3253">
        <f t="shared" si="369"/>
        <v>3859.3999999999996</v>
      </c>
    </row>
    <row r="3254" spans="6:22" x14ac:dyDescent="0.25">
      <c r="F3254">
        <v>-0.61638999999999999</v>
      </c>
      <c r="G3254">
        <f t="shared" si="363"/>
        <v>-1.7415899999999998E-2</v>
      </c>
      <c r="H3254">
        <f t="shared" si="364"/>
        <v>-0.63380590000000003</v>
      </c>
      <c r="I3254">
        <v>3.8701999999999999E-3</v>
      </c>
      <c r="J3254">
        <f t="shared" si="365"/>
        <v>3870.2</v>
      </c>
      <c r="Q3254">
        <v>-0.61638999999999999</v>
      </c>
      <c r="R3254">
        <v>3.8701999999999999E-3</v>
      </c>
      <c r="S3254">
        <f t="shared" si="366"/>
        <v>3870.2</v>
      </c>
      <c r="T3254">
        <f t="shared" si="367"/>
        <v>-1.7415899999999998E-2</v>
      </c>
      <c r="U3254">
        <f t="shared" si="368"/>
        <v>-0.59897409999999995</v>
      </c>
      <c r="V3254">
        <f t="shared" si="369"/>
        <v>3870.2</v>
      </c>
    </row>
    <row r="3255" spans="6:22" x14ac:dyDescent="0.25">
      <c r="F3255">
        <v>-0.61629999999999996</v>
      </c>
      <c r="G3255">
        <f t="shared" si="363"/>
        <v>-1.746495E-2</v>
      </c>
      <c r="H3255">
        <f t="shared" si="364"/>
        <v>-0.63376494999999999</v>
      </c>
      <c r="I3255">
        <v>3.8811000000000002E-3</v>
      </c>
      <c r="J3255">
        <f t="shared" si="365"/>
        <v>3881.1000000000004</v>
      </c>
      <c r="Q3255">
        <v>-0.61629999999999996</v>
      </c>
      <c r="R3255">
        <v>3.8811000000000002E-3</v>
      </c>
      <c r="S3255">
        <f t="shared" si="366"/>
        <v>3881.1000000000004</v>
      </c>
      <c r="T3255">
        <f t="shared" si="367"/>
        <v>-1.746495E-2</v>
      </c>
      <c r="U3255">
        <f t="shared" si="368"/>
        <v>-0.59883504999999992</v>
      </c>
      <c r="V3255">
        <f t="shared" si="369"/>
        <v>3881.1000000000004</v>
      </c>
    </row>
    <row r="3256" spans="6:22" x14ac:dyDescent="0.25">
      <c r="F3256">
        <v>-0.61621000000000004</v>
      </c>
      <c r="G3256">
        <f t="shared" si="363"/>
        <v>-1.75131E-2</v>
      </c>
      <c r="H3256">
        <f t="shared" si="364"/>
        <v>-0.63372309999999998</v>
      </c>
      <c r="I3256">
        <v>3.8917999999999999E-3</v>
      </c>
      <c r="J3256">
        <f t="shared" si="365"/>
        <v>3891.7999999999997</v>
      </c>
      <c r="Q3256">
        <v>-0.61621000000000004</v>
      </c>
      <c r="R3256">
        <v>3.8917999999999999E-3</v>
      </c>
      <c r="S3256">
        <f t="shared" si="366"/>
        <v>3891.7999999999997</v>
      </c>
      <c r="T3256">
        <f t="shared" si="367"/>
        <v>-1.75131E-2</v>
      </c>
      <c r="U3256">
        <f t="shared" si="368"/>
        <v>-0.59869690000000009</v>
      </c>
      <c r="V3256">
        <f t="shared" si="369"/>
        <v>3891.7999999999997</v>
      </c>
    </row>
    <row r="3257" spans="6:22" x14ac:dyDescent="0.25">
      <c r="F3257">
        <v>-0.61612</v>
      </c>
      <c r="G3257">
        <f t="shared" si="363"/>
        <v>-1.75617E-2</v>
      </c>
      <c r="H3257">
        <f t="shared" si="364"/>
        <v>-0.63368170000000001</v>
      </c>
      <c r="I3257">
        <v>3.9026E-3</v>
      </c>
      <c r="J3257">
        <f t="shared" si="365"/>
        <v>3902.6</v>
      </c>
      <c r="Q3257">
        <v>-0.61612</v>
      </c>
      <c r="R3257">
        <v>3.9026E-3</v>
      </c>
      <c r="S3257">
        <f t="shared" si="366"/>
        <v>3902.6</v>
      </c>
      <c r="T3257">
        <f t="shared" si="367"/>
        <v>-1.75617E-2</v>
      </c>
      <c r="U3257">
        <f t="shared" si="368"/>
        <v>-0.59855829999999999</v>
      </c>
      <c r="V3257">
        <f t="shared" si="369"/>
        <v>3902.6</v>
      </c>
    </row>
    <row r="3258" spans="6:22" x14ac:dyDescent="0.25">
      <c r="F3258">
        <v>-0.61602999999999997</v>
      </c>
      <c r="G3258">
        <f t="shared" si="363"/>
        <v>-1.760985E-2</v>
      </c>
      <c r="H3258">
        <f t="shared" si="364"/>
        <v>-0.63363985</v>
      </c>
      <c r="I3258">
        <v>3.9132999999999998E-3</v>
      </c>
      <c r="J3258">
        <f t="shared" si="365"/>
        <v>3913.2999999999997</v>
      </c>
      <c r="Q3258">
        <v>-0.61602999999999997</v>
      </c>
      <c r="R3258">
        <v>3.9132999999999998E-3</v>
      </c>
      <c r="S3258">
        <f t="shared" si="366"/>
        <v>3913.2999999999997</v>
      </c>
      <c r="T3258">
        <f t="shared" si="367"/>
        <v>-1.760985E-2</v>
      </c>
      <c r="U3258">
        <f t="shared" si="368"/>
        <v>-0.59842014999999993</v>
      </c>
      <c r="V3258">
        <f t="shared" si="369"/>
        <v>3913.2999999999997</v>
      </c>
    </row>
    <row r="3259" spans="6:22" x14ac:dyDescent="0.25">
      <c r="F3259">
        <v>-0.61592999999999998</v>
      </c>
      <c r="G3259">
        <f t="shared" si="363"/>
        <v>-1.7658000000000004E-2</v>
      </c>
      <c r="H3259">
        <f t="shared" si="364"/>
        <v>-0.63358799999999993</v>
      </c>
      <c r="I3259">
        <v>3.9240000000000004E-3</v>
      </c>
      <c r="J3259">
        <f t="shared" si="365"/>
        <v>3924.0000000000005</v>
      </c>
      <c r="Q3259">
        <v>-0.61592999999999998</v>
      </c>
      <c r="R3259">
        <v>3.9240000000000004E-3</v>
      </c>
      <c r="S3259">
        <f t="shared" si="366"/>
        <v>3924.0000000000005</v>
      </c>
      <c r="T3259">
        <f t="shared" si="367"/>
        <v>-1.7658E-2</v>
      </c>
      <c r="U3259">
        <f t="shared" si="368"/>
        <v>-0.59827200000000003</v>
      </c>
      <c r="V3259">
        <f t="shared" si="369"/>
        <v>3924.0000000000005</v>
      </c>
    </row>
    <row r="3260" spans="6:22" x14ac:dyDescent="0.25">
      <c r="F3260">
        <v>-0.61584000000000005</v>
      </c>
      <c r="G3260">
        <f t="shared" si="363"/>
        <v>-1.7705700000000001E-2</v>
      </c>
      <c r="H3260">
        <f t="shared" si="364"/>
        <v>-0.6335457000000001</v>
      </c>
      <c r="I3260">
        <v>3.9345999999999999E-3</v>
      </c>
      <c r="J3260">
        <f t="shared" si="365"/>
        <v>3934.6</v>
      </c>
      <c r="Q3260">
        <v>-0.61584000000000005</v>
      </c>
      <c r="R3260">
        <v>3.9345999999999999E-3</v>
      </c>
      <c r="S3260">
        <f t="shared" si="366"/>
        <v>3934.6</v>
      </c>
      <c r="T3260">
        <f t="shared" si="367"/>
        <v>-1.7705699999999998E-2</v>
      </c>
      <c r="U3260">
        <f t="shared" si="368"/>
        <v>-0.59813430000000001</v>
      </c>
      <c r="V3260">
        <f t="shared" si="369"/>
        <v>3934.6</v>
      </c>
    </row>
    <row r="3261" spans="6:22" x14ac:dyDescent="0.25">
      <c r="F3261">
        <v>-0.61573999999999995</v>
      </c>
      <c r="G3261">
        <f t="shared" si="363"/>
        <v>-1.7753849999999998E-2</v>
      </c>
      <c r="H3261">
        <f t="shared" si="364"/>
        <v>-0.63349384999999991</v>
      </c>
      <c r="I3261">
        <v>3.9452999999999997E-3</v>
      </c>
      <c r="J3261">
        <f t="shared" si="365"/>
        <v>3945.2999999999997</v>
      </c>
      <c r="Q3261">
        <v>-0.61573999999999995</v>
      </c>
      <c r="R3261">
        <v>3.9452999999999997E-3</v>
      </c>
      <c r="S3261">
        <f t="shared" si="366"/>
        <v>3945.2999999999997</v>
      </c>
      <c r="T3261">
        <f t="shared" si="367"/>
        <v>-1.7753849999999998E-2</v>
      </c>
      <c r="U3261">
        <f t="shared" si="368"/>
        <v>-0.59798614999999999</v>
      </c>
      <c r="V3261">
        <f t="shared" si="369"/>
        <v>3945.2999999999997</v>
      </c>
    </row>
    <row r="3262" spans="6:22" x14ac:dyDescent="0.25">
      <c r="F3262">
        <v>-0.61565000000000003</v>
      </c>
      <c r="G3262">
        <f t="shared" si="363"/>
        <v>-1.7802000000000005E-2</v>
      </c>
      <c r="H3262">
        <f t="shared" si="364"/>
        <v>-0.63345200000000002</v>
      </c>
      <c r="I3262">
        <v>3.9560000000000003E-3</v>
      </c>
      <c r="J3262">
        <f t="shared" si="365"/>
        <v>3956.0000000000005</v>
      </c>
      <c r="Q3262">
        <v>-0.61565000000000003</v>
      </c>
      <c r="R3262">
        <v>3.9560000000000003E-3</v>
      </c>
      <c r="S3262">
        <f t="shared" si="366"/>
        <v>3956.0000000000005</v>
      </c>
      <c r="T3262">
        <f t="shared" si="367"/>
        <v>-1.7802000000000002E-2</v>
      </c>
      <c r="U3262">
        <f t="shared" si="368"/>
        <v>-0.59784800000000005</v>
      </c>
      <c r="V3262">
        <f t="shared" si="369"/>
        <v>3956.0000000000005</v>
      </c>
    </row>
    <row r="3263" spans="6:22" x14ac:dyDescent="0.25">
      <c r="F3263">
        <v>-0.61555000000000004</v>
      </c>
      <c r="G3263">
        <f t="shared" si="363"/>
        <v>-1.7850150000000002E-2</v>
      </c>
      <c r="H3263">
        <f t="shared" si="364"/>
        <v>-0.63340015000000005</v>
      </c>
      <c r="I3263">
        <v>3.9667000000000001E-3</v>
      </c>
      <c r="J3263">
        <f t="shared" si="365"/>
        <v>3966.7000000000003</v>
      </c>
      <c r="Q3263">
        <v>-0.61555000000000004</v>
      </c>
      <c r="R3263">
        <v>3.9667000000000001E-3</v>
      </c>
      <c r="S3263">
        <f t="shared" si="366"/>
        <v>3966.7000000000003</v>
      </c>
      <c r="T3263">
        <f t="shared" si="367"/>
        <v>-1.7850150000000002E-2</v>
      </c>
      <c r="U3263">
        <f t="shared" si="368"/>
        <v>-0.59769985000000003</v>
      </c>
      <c r="V3263">
        <f t="shared" si="369"/>
        <v>3966.7000000000003</v>
      </c>
    </row>
    <row r="3264" spans="6:22" x14ac:dyDescent="0.25">
      <c r="F3264">
        <v>-0.61545000000000005</v>
      </c>
      <c r="G3264">
        <f t="shared" si="363"/>
        <v>-1.7898750000000001E-2</v>
      </c>
      <c r="H3264">
        <f t="shared" si="364"/>
        <v>-0.63334875000000002</v>
      </c>
      <c r="I3264">
        <v>3.9775000000000001E-3</v>
      </c>
      <c r="J3264">
        <f t="shared" si="365"/>
        <v>3977.5</v>
      </c>
      <c r="Q3264">
        <v>-0.61545000000000005</v>
      </c>
      <c r="R3264">
        <v>3.9775000000000001E-3</v>
      </c>
      <c r="S3264">
        <f t="shared" si="366"/>
        <v>3977.5</v>
      </c>
      <c r="T3264">
        <f t="shared" si="367"/>
        <v>-1.7898750000000001E-2</v>
      </c>
      <c r="U3264">
        <f t="shared" si="368"/>
        <v>-0.59755125000000009</v>
      </c>
      <c r="V3264">
        <f t="shared" si="369"/>
        <v>3977.5</v>
      </c>
    </row>
    <row r="3265" spans="6:22" x14ac:dyDescent="0.25">
      <c r="F3265">
        <v>-0.61534999999999995</v>
      </c>
      <c r="G3265">
        <f t="shared" si="363"/>
        <v>-1.79478E-2</v>
      </c>
      <c r="H3265">
        <f t="shared" si="364"/>
        <v>-0.63329779999999991</v>
      </c>
      <c r="I3265">
        <v>3.9883999999999996E-3</v>
      </c>
      <c r="J3265">
        <f t="shared" si="365"/>
        <v>3988.3999999999996</v>
      </c>
      <c r="Q3265">
        <v>-0.61534999999999995</v>
      </c>
      <c r="R3265">
        <v>3.9883999999999996E-3</v>
      </c>
      <c r="S3265">
        <f t="shared" si="366"/>
        <v>3988.3999999999996</v>
      </c>
      <c r="T3265">
        <f t="shared" si="367"/>
        <v>-1.79478E-2</v>
      </c>
      <c r="U3265">
        <f t="shared" si="368"/>
        <v>-0.59740219999999999</v>
      </c>
      <c r="V3265">
        <f t="shared" si="369"/>
        <v>3988.3999999999996</v>
      </c>
    </row>
    <row r="3266" spans="6:22" x14ac:dyDescent="0.25">
      <c r="F3266">
        <v>-0.61524999999999996</v>
      </c>
      <c r="G3266">
        <f t="shared" si="363"/>
        <v>-1.7996849999999998E-2</v>
      </c>
      <c r="H3266">
        <f t="shared" si="364"/>
        <v>-0.63324684999999992</v>
      </c>
      <c r="I3266">
        <v>3.9992999999999999E-3</v>
      </c>
      <c r="J3266">
        <f t="shared" si="365"/>
        <v>3999.2999999999997</v>
      </c>
      <c r="Q3266">
        <v>-0.61524999999999996</v>
      </c>
      <c r="R3266">
        <v>3.9992999999999999E-3</v>
      </c>
      <c r="S3266">
        <f t="shared" si="366"/>
        <v>3999.2999999999997</v>
      </c>
      <c r="T3266">
        <f t="shared" si="367"/>
        <v>-1.7996849999999998E-2</v>
      </c>
      <c r="U3266">
        <f t="shared" si="368"/>
        <v>-0.59725315000000001</v>
      </c>
      <c r="V3266">
        <f t="shared" si="369"/>
        <v>3999.2999999999997</v>
      </c>
    </row>
    <row r="3267" spans="6:22" x14ac:dyDescent="0.25">
      <c r="F3267">
        <v>-0.61514999999999997</v>
      </c>
      <c r="G3267">
        <f t="shared" si="363"/>
        <v>-1.8046799999999998E-2</v>
      </c>
      <c r="H3267">
        <f t="shared" si="364"/>
        <v>-0.6331968</v>
      </c>
      <c r="I3267">
        <v>4.0103999999999999E-3</v>
      </c>
      <c r="J3267">
        <f t="shared" si="365"/>
        <v>4010.4</v>
      </c>
      <c r="Q3267">
        <v>-0.61514999999999997</v>
      </c>
      <c r="R3267">
        <v>4.0103999999999999E-3</v>
      </c>
      <c r="S3267">
        <f t="shared" si="366"/>
        <v>4010.4</v>
      </c>
      <c r="T3267">
        <f t="shared" si="367"/>
        <v>-1.8046799999999998E-2</v>
      </c>
      <c r="U3267">
        <f t="shared" si="368"/>
        <v>-0.59710319999999995</v>
      </c>
      <c r="V3267">
        <f t="shared" si="369"/>
        <v>4010.4</v>
      </c>
    </row>
    <row r="3268" spans="6:22" x14ac:dyDescent="0.25">
      <c r="F3268">
        <v>-0.61504999999999999</v>
      </c>
      <c r="G3268">
        <f t="shared" si="363"/>
        <v>-1.8097200000000001E-2</v>
      </c>
      <c r="H3268">
        <f t="shared" si="364"/>
        <v>-0.63314720000000002</v>
      </c>
      <c r="I3268">
        <v>4.0216000000000002E-3</v>
      </c>
      <c r="J3268">
        <f t="shared" si="365"/>
        <v>4021.6000000000004</v>
      </c>
      <c r="Q3268">
        <v>-0.61504999999999999</v>
      </c>
      <c r="R3268">
        <v>4.0216000000000002E-3</v>
      </c>
      <c r="S3268">
        <f t="shared" si="366"/>
        <v>4021.6000000000004</v>
      </c>
      <c r="T3268">
        <f t="shared" si="367"/>
        <v>-1.8097200000000001E-2</v>
      </c>
      <c r="U3268">
        <f t="shared" si="368"/>
        <v>-0.59695279999999995</v>
      </c>
      <c r="V3268">
        <f t="shared" si="369"/>
        <v>4021.6000000000004</v>
      </c>
    </row>
    <row r="3269" spans="6:22" x14ac:dyDescent="0.25">
      <c r="F3269">
        <v>-0.61495</v>
      </c>
      <c r="G3269">
        <f t="shared" ref="G3269:G3332" si="370">J3269*$I$1/10^6</f>
        <v>-1.8148500000000001E-2</v>
      </c>
      <c r="H3269">
        <f t="shared" ref="H3269:H3332" si="371">F3269+G3269</f>
        <v>-0.63309850000000001</v>
      </c>
      <c r="I3269">
        <v>4.0330000000000001E-3</v>
      </c>
      <c r="J3269">
        <f t="shared" ref="J3269:J3332" si="372">ABS(I3269)*1000000</f>
        <v>4033</v>
      </c>
      <c r="Q3269">
        <v>-0.61495</v>
      </c>
      <c r="R3269">
        <v>4.0330000000000001E-3</v>
      </c>
      <c r="S3269">
        <f t="shared" si="366"/>
        <v>4033</v>
      </c>
      <c r="T3269">
        <f t="shared" si="367"/>
        <v>-1.8148500000000001E-2</v>
      </c>
      <c r="U3269">
        <f t="shared" si="368"/>
        <v>-0.59680149999999998</v>
      </c>
      <c r="V3269">
        <f t="shared" si="369"/>
        <v>4033</v>
      </c>
    </row>
    <row r="3270" spans="6:22" x14ac:dyDescent="0.25">
      <c r="F3270">
        <v>-0.61484000000000005</v>
      </c>
      <c r="G3270">
        <f t="shared" si="370"/>
        <v>-1.8200250000000005E-2</v>
      </c>
      <c r="H3270">
        <f t="shared" si="371"/>
        <v>-0.63304025000000008</v>
      </c>
      <c r="I3270">
        <v>4.0445000000000004E-3</v>
      </c>
      <c r="J3270">
        <f t="shared" si="372"/>
        <v>4044.5000000000005</v>
      </c>
      <c r="Q3270">
        <v>-0.61484000000000005</v>
      </c>
      <c r="R3270">
        <v>4.0445000000000004E-3</v>
      </c>
      <c r="S3270">
        <f t="shared" ref="S3270:S3333" si="373">R3270*10^6</f>
        <v>4044.5000000000005</v>
      </c>
      <c r="T3270">
        <f t="shared" ref="T3270:T3333" si="374">R3270*$I$1</f>
        <v>-1.8200250000000001E-2</v>
      </c>
      <c r="U3270">
        <f t="shared" ref="U3270:U3333" si="375">Q3270+(-T3270)</f>
        <v>-0.59663975000000002</v>
      </c>
      <c r="V3270">
        <f t="shared" ref="V3270:V3333" si="376">ABS(S3270)</f>
        <v>4044.5000000000005</v>
      </c>
    </row>
    <row r="3271" spans="6:22" x14ac:dyDescent="0.25">
      <c r="F3271">
        <v>-0.61473999999999995</v>
      </c>
      <c r="G3271">
        <f t="shared" si="370"/>
        <v>-1.825245E-2</v>
      </c>
      <c r="H3271">
        <f t="shared" si="371"/>
        <v>-0.63299244999999993</v>
      </c>
      <c r="I3271">
        <v>4.0561E-3</v>
      </c>
      <c r="J3271">
        <f t="shared" si="372"/>
        <v>4056.1</v>
      </c>
      <c r="Q3271">
        <v>-0.61473999999999995</v>
      </c>
      <c r="R3271">
        <v>4.0561E-3</v>
      </c>
      <c r="S3271">
        <f t="shared" si="373"/>
        <v>4056.1</v>
      </c>
      <c r="T3271">
        <f t="shared" si="374"/>
        <v>-1.825245E-2</v>
      </c>
      <c r="U3271">
        <f t="shared" si="375"/>
        <v>-0.59648754999999998</v>
      </c>
      <c r="V3271">
        <f t="shared" si="376"/>
        <v>4056.1</v>
      </c>
    </row>
    <row r="3272" spans="6:22" x14ac:dyDescent="0.25">
      <c r="F3272">
        <v>-0.61463000000000001</v>
      </c>
      <c r="G3272">
        <f t="shared" si="370"/>
        <v>-1.830555E-2</v>
      </c>
      <c r="H3272">
        <f t="shared" si="371"/>
        <v>-0.63293555000000001</v>
      </c>
      <c r="I3272">
        <v>4.0679000000000002E-3</v>
      </c>
      <c r="J3272">
        <f t="shared" si="372"/>
        <v>4067.9</v>
      </c>
      <c r="Q3272">
        <v>-0.61463000000000001</v>
      </c>
      <c r="R3272">
        <v>4.0679000000000002E-3</v>
      </c>
      <c r="S3272">
        <f t="shared" si="373"/>
        <v>4067.9</v>
      </c>
      <c r="T3272">
        <f t="shared" si="374"/>
        <v>-1.830555E-2</v>
      </c>
      <c r="U3272">
        <f t="shared" si="375"/>
        <v>-0.59632445000000001</v>
      </c>
      <c r="V3272">
        <f t="shared" si="376"/>
        <v>4067.9</v>
      </c>
    </row>
    <row r="3273" spans="6:22" x14ac:dyDescent="0.25">
      <c r="F3273">
        <v>-0.61453000000000002</v>
      </c>
      <c r="G3273">
        <f t="shared" si="370"/>
        <v>-1.8358650000000001E-2</v>
      </c>
      <c r="H3273">
        <f t="shared" si="371"/>
        <v>-0.63288865000000005</v>
      </c>
      <c r="I3273">
        <v>4.0797000000000003E-3</v>
      </c>
      <c r="J3273">
        <f t="shared" si="372"/>
        <v>4079.7000000000003</v>
      </c>
      <c r="Q3273">
        <v>-0.61453000000000002</v>
      </c>
      <c r="R3273">
        <v>4.0797000000000003E-3</v>
      </c>
      <c r="S3273">
        <f t="shared" si="373"/>
        <v>4079.7000000000003</v>
      </c>
      <c r="T3273">
        <f t="shared" si="374"/>
        <v>-1.8358650000000001E-2</v>
      </c>
      <c r="U3273">
        <f t="shared" si="375"/>
        <v>-0.59617134999999999</v>
      </c>
      <c r="V3273">
        <f t="shared" si="376"/>
        <v>4079.7000000000003</v>
      </c>
    </row>
    <row r="3274" spans="6:22" x14ac:dyDescent="0.25">
      <c r="F3274">
        <v>-0.61441999999999997</v>
      </c>
      <c r="G3274">
        <f t="shared" si="370"/>
        <v>-1.8412650000000003E-2</v>
      </c>
      <c r="H3274">
        <f t="shared" si="371"/>
        <v>-0.63283265</v>
      </c>
      <c r="I3274">
        <v>4.0917000000000002E-3</v>
      </c>
      <c r="J3274">
        <f t="shared" si="372"/>
        <v>4091.7000000000003</v>
      </c>
      <c r="Q3274">
        <v>-0.61441999999999997</v>
      </c>
      <c r="R3274">
        <v>4.0917000000000002E-3</v>
      </c>
      <c r="S3274">
        <f t="shared" si="373"/>
        <v>4091.7000000000003</v>
      </c>
      <c r="T3274">
        <f t="shared" si="374"/>
        <v>-1.8412650000000003E-2</v>
      </c>
      <c r="U3274">
        <f t="shared" si="375"/>
        <v>-0.59600734999999994</v>
      </c>
      <c r="V3274">
        <f t="shared" si="376"/>
        <v>4091.7000000000003</v>
      </c>
    </row>
    <row r="3275" spans="6:22" x14ac:dyDescent="0.25">
      <c r="F3275">
        <v>-0.61431000000000002</v>
      </c>
      <c r="G3275">
        <f t="shared" si="370"/>
        <v>-1.8466649999999998E-2</v>
      </c>
      <c r="H3275">
        <f t="shared" si="371"/>
        <v>-0.63277665000000005</v>
      </c>
      <c r="I3275">
        <v>4.1037000000000001E-3</v>
      </c>
      <c r="J3275">
        <f t="shared" si="372"/>
        <v>4103.7</v>
      </c>
      <c r="Q3275">
        <v>-0.61431000000000002</v>
      </c>
      <c r="R3275">
        <v>4.1037000000000001E-3</v>
      </c>
      <c r="S3275">
        <f t="shared" si="373"/>
        <v>4103.7</v>
      </c>
      <c r="T3275">
        <f t="shared" si="374"/>
        <v>-1.8466650000000001E-2</v>
      </c>
      <c r="U3275">
        <f t="shared" si="375"/>
        <v>-0.59584334999999999</v>
      </c>
      <c r="V3275">
        <f t="shared" si="376"/>
        <v>4103.7</v>
      </c>
    </row>
    <row r="3276" spans="6:22" x14ac:dyDescent="0.25">
      <c r="F3276">
        <v>-0.61421000000000003</v>
      </c>
      <c r="G3276">
        <f t="shared" si="370"/>
        <v>-1.8521100000000002E-2</v>
      </c>
      <c r="H3276">
        <f t="shared" si="371"/>
        <v>-0.63273109999999999</v>
      </c>
      <c r="I3276">
        <v>4.1158000000000002E-3</v>
      </c>
      <c r="J3276">
        <f t="shared" si="372"/>
        <v>4115.8</v>
      </c>
      <c r="Q3276">
        <v>-0.61421000000000003</v>
      </c>
      <c r="R3276">
        <v>4.1158000000000002E-3</v>
      </c>
      <c r="S3276">
        <f t="shared" si="373"/>
        <v>4115.8</v>
      </c>
      <c r="T3276">
        <f t="shared" si="374"/>
        <v>-1.8521100000000002E-2</v>
      </c>
      <c r="U3276">
        <f t="shared" si="375"/>
        <v>-0.59568890000000008</v>
      </c>
      <c r="V3276">
        <f t="shared" si="376"/>
        <v>4115.8</v>
      </c>
    </row>
    <row r="3277" spans="6:22" x14ac:dyDescent="0.25">
      <c r="F3277">
        <v>-0.61409999999999998</v>
      </c>
      <c r="G3277">
        <f t="shared" si="370"/>
        <v>-1.8575550000000003E-2</v>
      </c>
      <c r="H3277">
        <f t="shared" si="371"/>
        <v>-0.63267554999999998</v>
      </c>
      <c r="I3277">
        <v>4.1279000000000003E-3</v>
      </c>
      <c r="J3277">
        <f t="shared" si="372"/>
        <v>4127.9000000000005</v>
      </c>
      <c r="Q3277">
        <v>-0.61409999999999998</v>
      </c>
      <c r="R3277">
        <v>4.1279000000000003E-3</v>
      </c>
      <c r="S3277">
        <f t="shared" si="373"/>
        <v>4127.9000000000005</v>
      </c>
      <c r="T3277">
        <f t="shared" si="374"/>
        <v>-1.8575550000000003E-2</v>
      </c>
      <c r="U3277">
        <f t="shared" si="375"/>
        <v>-0.59552444999999998</v>
      </c>
      <c r="V3277">
        <f t="shared" si="376"/>
        <v>4127.9000000000005</v>
      </c>
    </row>
    <row r="3278" spans="6:22" x14ac:dyDescent="0.25">
      <c r="F3278">
        <v>-0.61399000000000004</v>
      </c>
      <c r="G3278">
        <f t="shared" si="370"/>
        <v>-1.8630449999999996E-2</v>
      </c>
      <c r="H3278">
        <f t="shared" si="371"/>
        <v>-0.63262045</v>
      </c>
      <c r="I3278">
        <v>4.1400999999999999E-3</v>
      </c>
      <c r="J3278">
        <f t="shared" si="372"/>
        <v>4140.0999999999995</v>
      </c>
      <c r="Q3278">
        <v>-0.61399000000000004</v>
      </c>
      <c r="R3278">
        <v>4.1400999999999999E-3</v>
      </c>
      <c r="S3278">
        <f t="shared" si="373"/>
        <v>4140.0999999999995</v>
      </c>
      <c r="T3278">
        <f t="shared" si="374"/>
        <v>-1.863045E-2</v>
      </c>
      <c r="U3278">
        <f t="shared" si="375"/>
        <v>-0.59535955000000007</v>
      </c>
      <c r="V3278">
        <f t="shared" si="376"/>
        <v>4140.0999999999995</v>
      </c>
    </row>
    <row r="3279" spans="6:22" x14ac:dyDescent="0.25">
      <c r="F3279">
        <v>-0.61387999999999998</v>
      </c>
      <c r="G3279">
        <f t="shared" si="370"/>
        <v>-1.8685350000000003E-2</v>
      </c>
      <c r="H3279">
        <f t="shared" si="371"/>
        <v>-0.63256535000000003</v>
      </c>
      <c r="I3279">
        <v>4.1523000000000003E-3</v>
      </c>
      <c r="J3279">
        <f t="shared" si="372"/>
        <v>4152.3</v>
      </c>
      <c r="Q3279">
        <v>-0.61387999999999998</v>
      </c>
      <c r="R3279">
        <v>4.1523000000000003E-3</v>
      </c>
      <c r="S3279">
        <f t="shared" si="373"/>
        <v>4152.3</v>
      </c>
      <c r="T3279">
        <f t="shared" si="374"/>
        <v>-1.868535E-2</v>
      </c>
      <c r="U3279">
        <f t="shared" si="375"/>
        <v>-0.59519464999999994</v>
      </c>
      <c r="V3279">
        <f t="shared" si="376"/>
        <v>4152.3</v>
      </c>
    </row>
    <row r="3280" spans="6:22" x14ac:dyDescent="0.25">
      <c r="F3280">
        <v>-0.61377999999999999</v>
      </c>
      <c r="G3280">
        <f t="shared" si="370"/>
        <v>-1.874025E-2</v>
      </c>
      <c r="H3280">
        <f t="shared" si="371"/>
        <v>-0.63252025000000001</v>
      </c>
      <c r="I3280">
        <v>4.1644999999999998E-3</v>
      </c>
      <c r="J3280">
        <f t="shared" si="372"/>
        <v>4164.5</v>
      </c>
      <c r="Q3280">
        <v>-0.61377999999999999</v>
      </c>
      <c r="R3280">
        <v>4.1644999999999998E-3</v>
      </c>
      <c r="S3280">
        <f t="shared" si="373"/>
        <v>4164.5</v>
      </c>
      <c r="T3280">
        <f t="shared" si="374"/>
        <v>-1.874025E-2</v>
      </c>
      <c r="U3280">
        <f t="shared" si="375"/>
        <v>-0.59503974999999998</v>
      </c>
      <c r="V3280">
        <f t="shared" si="376"/>
        <v>4164.5</v>
      </c>
    </row>
    <row r="3281" spans="6:22" x14ac:dyDescent="0.25">
      <c r="F3281">
        <v>-0.61367000000000005</v>
      </c>
      <c r="G3281">
        <f t="shared" si="370"/>
        <v>-1.8794700000000001E-2</v>
      </c>
      <c r="H3281">
        <f t="shared" si="371"/>
        <v>-0.6324647000000001</v>
      </c>
      <c r="I3281">
        <v>4.1765999999999999E-3</v>
      </c>
      <c r="J3281">
        <f t="shared" si="372"/>
        <v>4176.6000000000004</v>
      </c>
      <c r="Q3281">
        <v>-0.61367000000000005</v>
      </c>
      <c r="R3281">
        <v>4.1765999999999999E-3</v>
      </c>
      <c r="S3281">
        <f t="shared" si="373"/>
        <v>4176.6000000000004</v>
      </c>
      <c r="T3281">
        <f t="shared" si="374"/>
        <v>-1.8794700000000001E-2</v>
      </c>
      <c r="U3281">
        <f t="shared" si="375"/>
        <v>-0.5948753</v>
      </c>
      <c r="V3281">
        <f t="shared" si="376"/>
        <v>4176.6000000000004</v>
      </c>
    </row>
    <row r="3282" spans="6:22" x14ac:dyDescent="0.25">
      <c r="F3282">
        <v>-0.61355999999999999</v>
      </c>
      <c r="G3282">
        <f t="shared" si="370"/>
        <v>-1.8849600000000001E-2</v>
      </c>
      <c r="H3282">
        <f t="shared" si="371"/>
        <v>-0.63240960000000002</v>
      </c>
      <c r="I3282">
        <v>4.1888000000000003E-3</v>
      </c>
      <c r="J3282">
        <f t="shared" si="372"/>
        <v>4188.8</v>
      </c>
      <c r="Q3282">
        <v>-0.61355999999999999</v>
      </c>
      <c r="R3282">
        <v>4.1888000000000003E-3</v>
      </c>
      <c r="S3282">
        <f t="shared" si="373"/>
        <v>4188.8</v>
      </c>
      <c r="T3282">
        <f t="shared" si="374"/>
        <v>-1.8849600000000001E-2</v>
      </c>
      <c r="U3282">
        <f t="shared" si="375"/>
        <v>-0.59471039999999997</v>
      </c>
      <c r="V3282">
        <f t="shared" si="376"/>
        <v>4188.8</v>
      </c>
    </row>
    <row r="3283" spans="6:22" x14ac:dyDescent="0.25">
      <c r="F3283">
        <v>-0.61346000000000001</v>
      </c>
      <c r="G3283">
        <f t="shared" si="370"/>
        <v>-1.8904049999999999E-2</v>
      </c>
      <c r="H3283">
        <f t="shared" si="371"/>
        <v>-0.63236404999999996</v>
      </c>
      <c r="I3283">
        <v>4.2008999999999996E-3</v>
      </c>
      <c r="J3283">
        <f t="shared" si="372"/>
        <v>4200.8999999999996</v>
      </c>
      <c r="Q3283">
        <v>-0.61346000000000001</v>
      </c>
      <c r="R3283">
        <v>4.2008999999999996E-3</v>
      </c>
      <c r="S3283">
        <f t="shared" si="373"/>
        <v>4200.8999999999996</v>
      </c>
      <c r="T3283">
        <f t="shared" si="374"/>
        <v>-1.8904049999999999E-2</v>
      </c>
      <c r="U3283">
        <f t="shared" si="375"/>
        <v>-0.59455595000000006</v>
      </c>
      <c r="V3283">
        <f t="shared" si="376"/>
        <v>4200.8999999999996</v>
      </c>
    </row>
    <row r="3284" spans="6:22" x14ac:dyDescent="0.25">
      <c r="F3284">
        <v>-0.61334999999999995</v>
      </c>
      <c r="G3284">
        <f t="shared" si="370"/>
        <v>-1.8958050000000004E-2</v>
      </c>
      <c r="H3284">
        <f t="shared" si="371"/>
        <v>-0.63230805000000001</v>
      </c>
      <c r="I3284">
        <v>4.2129000000000003E-3</v>
      </c>
      <c r="J3284">
        <f t="shared" si="372"/>
        <v>4212.9000000000005</v>
      </c>
      <c r="Q3284">
        <v>-0.61334999999999995</v>
      </c>
      <c r="R3284">
        <v>4.2129000000000003E-3</v>
      </c>
      <c r="S3284">
        <f t="shared" si="373"/>
        <v>4212.9000000000005</v>
      </c>
      <c r="T3284">
        <f t="shared" si="374"/>
        <v>-1.8958050000000001E-2</v>
      </c>
      <c r="U3284">
        <f t="shared" si="375"/>
        <v>-0.59439195</v>
      </c>
      <c r="V3284">
        <f t="shared" si="376"/>
        <v>4212.9000000000005</v>
      </c>
    </row>
    <row r="3285" spans="6:22" x14ac:dyDescent="0.25">
      <c r="F3285">
        <v>-0.61324000000000001</v>
      </c>
      <c r="G3285">
        <f t="shared" si="370"/>
        <v>-1.9012050000000003E-2</v>
      </c>
      <c r="H3285">
        <f t="shared" si="371"/>
        <v>-0.63225204999999995</v>
      </c>
      <c r="I3285">
        <v>4.2249000000000002E-3</v>
      </c>
      <c r="J3285">
        <f t="shared" si="372"/>
        <v>4224.9000000000005</v>
      </c>
      <c r="Q3285">
        <v>-0.61324000000000001</v>
      </c>
      <c r="R3285">
        <v>4.2249000000000002E-3</v>
      </c>
      <c r="S3285">
        <f t="shared" si="373"/>
        <v>4224.9000000000005</v>
      </c>
      <c r="T3285">
        <f t="shared" si="374"/>
        <v>-1.9012050000000003E-2</v>
      </c>
      <c r="U3285">
        <f t="shared" si="375"/>
        <v>-0.59422795000000006</v>
      </c>
      <c r="V3285">
        <f t="shared" si="376"/>
        <v>4224.9000000000005</v>
      </c>
    </row>
    <row r="3286" spans="6:22" x14ac:dyDescent="0.25">
      <c r="F3286">
        <v>-0.61314000000000002</v>
      </c>
      <c r="G3286">
        <f t="shared" si="370"/>
        <v>-1.9066049999999998E-2</v>
      </c>
      <c r="H3286">
        <f t="shared" si="371"/>
        <v>-0.63220604999999996</v>
      </c>
      <c r="I3286">
        <v>4.2369E-3</v>
      </c>
      <c r="J3286">
        <f t="shared" si="372"/>
        <v>4236.8999999999996</v>
      </c>
      <c r="Q3286">
        <v>-0.61314000000000002</v>
      </c>
      <c r="R3286">
        <v>4.2369E-3</v>
      </c>
      <c r="S3286">
        <f t="shared" si="373"/>
        <v>4236.8999999999996</v>
      </c>
      <c r="T3286">
        <f t="shared" si="374"/>
        <v>-1.9066050000000001E-2</v>
      </c>
      <c r="U3286">
        <f t="shared" si="375"/>
        <v>-0.59407395000000007</v>
      </c>
      <c r="V3286">
        <f t="shared" si="376"/>
        <v>4236.8999999999996</v>
      </c>
    </row>
    <row r="3287" spans="6:22" x14ac:dyDescent="0.25">
      <c r="F3287">
        <v>-0.61302999999999996</v>
      </c>
      <c r="G3287">
        <f t="shared" si="370"/>
        <v>-1.9119599999999997E-2</v>
      </c>
      <c r="H3287">
        <f t="shared" si="371"/>
        <v>-0.63214959999999998</v>
      </c>
      <c r="I3287">
        <v>4.2487999999999996E-3</v>
      </c>
      <c r="J3287">
        <f t="shared" si="372"/>
        <v>4248.7999999999993</v>
      </c>
      <c r="Q3287">
        <v>-0.61302999999999996</v>
      </c>
      <c r="R3287">
        <v>4.2487999999999996E-3</v>
      </c>
      <c r="S3287">
        <f t="shared" si="373"/>
        <v>4248.7999999999993</v>
      </c>
      <c r="T3287">
        <f t="shared" si="374"/>
        <v>-1.9119599999999997E-2</v>
      </c>
      <c r="U3287">
        <f t="shared" si="375"/>
        <v>-0.59391039999999995</v>
      </c>
      <c r="V3287">
        <f t="shared" si="376"/>
        <v>4248.7999999999993</v>
      </c>
    </row>
    <row r="3288" spans="6:22" x14ac:dyDescent="0.25">
      <c r="F3288">
        <v>-0.61292999999999997</v>
      </c>
      <c r="G3288">
        <f t="shared" si="370"/>
        <v>-1.9173149999999996E-2</v>
      </c>
      <c r="H3288">
        <f t="shared" si="371"/>
        <v>-0.63210314999999995</v>
      </c>
      <c r="I3288">
        <v>4.2607000000000001E-3</v>
      </c>
      <c r="J3288">
        <f t="shared" si="372"/>
        <v>4260.7</v>
      </c>
      <c r="Q3288">
        <v>-0.61292999999999997</v>
      </c>
      <c r="R3288">
        <v>4.2607000000000001E-3</v>
      </c>
      <c r="S3288">
        <f t="shared" si="373"/>
        <v>4260.7</v>
      </c>
      <c r="T3288">
        <f t="shared" si="374"/>
        <v>-1.917315E-2</v>
      </c>
      <c r="U3288">
        <f t="shared" si="375"/>
        <v>-0.59375685</v>
      </c>
      <c r="V3288">
        <f t="shared" si="376"/>
        <v>4260.7</v>
      </c>
    </row>
    <row r="3289" spans="6:22" x14ac:dyDescent="0.25">
      <c r="F3289">
        <v>-0.61282999999999999</v>
      </c>
      <c r="G3289">
        <f t="shared" si="370"/>
        <v>-1.9226699999999996E-2</v>
      </c>
      <c r="H3289">
        <f t="shared" si="371"/>
        <v>-0.63205670000000003</v>
      </c>
      <c r="I3289">
        <v>4.2725999999999997E-3</v>
      </c>
      <c r="J3289">
        <f t="shared" si="372"/>
        <v>4272.5999999999995</v>
      </c>
      <c r="Q3289">
        <v>-0.61282999999999999</v>
      </c>
      <c r="R3289">
        <v>4.2725999999999997E-3</v>
      </c>
      <c r="S3289">
        <f t="shared" si="373"/>
        <v>4272.5999999999995</v>
      </c>
      <c r="T3289">
        <f t="shared" si="374"/>
        <v>-1.9226699999999999E-2</v>
      </c>
      <c r="U3289">
        <f t="shared" si="375"/>
        <v>-0.59360329999999994</v>
      </c>
      <c r="V3289">
        <f t="shared" si="376"/>
        <v>4272.5999999999995</v>
      </c>
    </row>
    <row r="3290" spans="6:22" x14ac:dyDescent="0.25">
      <c r="F3290">
        <v>-0.61273</v>
      </c>
      <c r="G3290">
        <f t="shared" si="370"/>
        <v>-1.9280249999999999E-2</v>
      </c>
      <c r="H3290">
        <f t="shared" si="371"/>
        <v>-0.63201025</v>
      </c>
      <c r="I3290">
        <v>4.2845000000000001E-3</v>
      </c>
      <c r="J3290">
        <f t="shared" si="372"/>
        <v>4284.5</v>
      </c>
      <c r="Q3290">
        <v>-0.61273</v>
      </c>
      <c r="R3290">
        <v>4.2845000000000001E-3</v>
      </c>
      <c r="S3290">
        <f t="shared" si="373"/>
        <v>4284.5</v>
      </c>
      <c r="T3290">
        <f t="shared" si="374"/>
        <v>-1.9280249999999999E-2</v>
      </c>
      <c r="U3290">
        <f t="shared" si="375"/>
        <v>-0.59344975</v>
      </c>
      <c r="V3290">
        <f t="shared" si="376"/>
        <v>4284.5</v>
      </c>
    </row>
    <row r="3291" spans="6:22" x14ac:dyDescent="0.25">
      <c r="F3291">
        <v>-0.61262000000000005</v>
      </c>
      <c r="G3291">
        <f t="shared" si="370"/>
        <v>-1.9334250000000001E-2</v>
      </c>
      <c r="H3291">
        <f t="shared" si="371"/>
        <v>-0.63195425000000005</v>
      </c>
      <c r="I3291">
        <v>4.2965E-3</v>
      </c>
      <c r="J3291">
        <f t="shared" si="372"/>
        <v>4296.5</v>
      </c>
      <c r="Q3291">
        <v>-0.61262000000000005</v>
      </c>
      <c r="R3291">
        <v>4.2965E-3</v>
      </c>
      <c r="S3291">
        <f t="shared" si="373"/>
        <v>4296.5</v>
      </c>
      <c r="T3291">
        <f t="shared" si="374"/>
        <v>-1.9334250000000001E-2</v>
      </c>
      <c r="U3291">
        <f t="shared" si="375"/>
        <v>-0.59328575000000006</v>
      </c>
      <c r="V3291">
        <f t="shared" si="376"/>
        <v>4296.5</v>
      </c>
    </row>
    <row r="3292" spans="6:22" x14ac:dyDescent="0.25">
      <c r="F3292">
        <v>-0.61251999999999995</v>
      </c>
      <c r="G3292">
        <f t="shared" si="370"/>
        <v>-1.9387800000000004E-2</v>
      </c>
      <c r="H3292">
        <f t="shared" si="371"/>
        <v>-0.63190779999999991</v>
      </c>
      <c r="I3292">
        <v>4.3084000000000004E-3</v>
      </c>
      <c r="J3292">
        <f t="shared" si="372"/>
        <v>4308.4000000000005</v>
      </c>
      <c r="Q3292">
        <v>-0.61251999999999995</v>
      </c>
      <c r="R3292">
        <v>4.3084000000000004E-3</v>
      </c>
      <c r="S3292">
        <f t="shared" si="373"/>
        <v>4308.4000000000005</v>
      </c>
      <c r="T3292">
        <f t="shared" si="374"/>
        <v>-1.9387800000000004E-2</v>
      </c>
      <c r="U3292">
        <f t="shared" si="375"/>
        <v>-0.5931322</v>
      </c>
      <c r="V3292">
        <f t="shared" si="376"/>
        <v>4308.4000000000005</v>
      </c>
    </row>
    <row r="3293" spans="6:22" x14ac:dyDescent="0.25">
      <c r="F3293">
        <v>-0.61241999999999996</v>
      </c>
      <c r="G3293">
        <f t="shared" si="370"/>
        <v>-1.9441800000000002E-2</v>
      </c>
      <c r="H3293">
        <f t="shared" si="371"/>
        <v>-0.63186179999999992</v>
      </c>
      <c r="I3293">
        <v>4.3204000000000003E-3</v>
      </c>
      <c r="J3293">
        <f t="shared" si="372"/>
        <v>4320.4000000000005</v>
      </c>
      <c r="Q3293">
        <v>-0.61241999999999996</v>
      </c>
      <c r="R3293">
        <v>4.3204000000000003E-3</v>
      </c>
      <c r="S3293">
        <f t="shared" si="373"/>
        <v>4320.4000000000005</v>
      </c>
      <c r="T3293">
        <f t="shared" si="374"/>
        <v>-1.9441800000000002E-2</v>
      </c>
      <c r="U3293">
        <f t="shared" si="375"/>
        <v>-0.59297820000000001</v>
      </c>
      <c r="V3293">
        <f t="shared" si="376"/>
        <v>4320.4000000000005</v>
      </c>
    </row>
    <row r="3294" spans="6:22" x14ac:dyDescent="0.25">
      <c r="F3294">
        <v>-0.61233000000000004</v>
      </c>
      <c r="G3294">
        <f t="shared" si="370"/>
        <v>-1.9495350000000002E-2</v>
      </c>
      <c r="H3294">
        <f t="shared" si="371"/>
        <v>-0.63182535000000006</v>
      </c>
      <c r="I3294">
        <v>4.3322999999999999E-3</v>
      </c>
      <c r="J3294">
        <f t="shared" si="372"/>
        <v>4332.3</v>
      </c>
      <c r="Q3294">
        <v>-0.61233000000000004</v>
      </c>
      <c r="R3294">
        <v>4.3322999999999999E-3</v>
      </c>
      <c r="S3294">
        <f t="shared" si="373"/>
        <v>4332.3</v>
      </c>
      <c r="T3294">
        <f t="shared" si="374"/>
        <v>-1.9495349999999998E-2</v>
      </c>
      <c r="U3294">
        <f t="shared" si="375"/>
        <v>-0.59283465000000002</v>
      </c>
      <c r="V3294">
        <f t="shared" si="376"/>
        <v>4332.3</v>
      </c>
    </row>
    <row r="3295" spans="6:22" x14ac:dyDescent="0.25">
      <c r="F3295">
        <v>-0.61223000000000005</v>
      </c>
      <c r="G3295">
        <f t="shared" si="370"/>
        <v>-1.954935E-2</v>
      </c>
      <c r="H3295">
        <f t="shared" si="371"/>
        <v>-0.63177935000000007</v>
      </c>
      <c r="I3295">
        <v>4.3442999999999997E-3</v>
      </c>
      <c r="J3295">
        <f t="shared" si="372"/>
        <v>4344.2999999999993</v>
      </c>
      <c r="Q3295">
        <v>-0.61223000000000005</v>
      </c>
      <c r="R3295">
        <v>4.3442999999999997E-3</v>
      </c>
      <c r="S3295">
        <f t="shared" si="373"/>
        <v>4344.2999999999993</v>
      </c>
      <c r="T3295">
        <f t="shared" si="374"/>
        <v>-1.954935E-2</v>
      </c>
      <c r="U3295">
        <f t="shared" si="375"/>
        <v>-0.59268065000000003</v>
      </c>
      <c r="V3295">
        <f t="shared" si="376"/>
        <v>4344.2999999999993</v>
      </c>
    </row>
    <row r="3296" spans="6:22" x14ac:dyDescent="0.25">
      <c r="F3296">
        <v>-0.61212999999999995</v>
      </c>
      <c r="G3296">
        <f t="shared" si="370"/>
        <v>-1.9603349999999999E-2</v>
      </c>
      <c r="H3296">
        <f t="shared" si="371"/>
        <v>-0.63173334999999997</v>
      </c>
      <c r="I3296">
        <v>4.3562999999999996E-3</v>
      </c>
      <c r="J3296">
        <f t="shared" si="372"/>
        <v>4356.2999999999993</v>
      </c>
      <c r="Q3296">
        <v>-0.61212999999999995</v>
      </c>
      <c r="R3296">
        <v>4.3562999999999996E-3</v>
      </c>
      <c r="S3296">
        <f t="shared" si="373"/>
        <v>4356.2999999999993</v>
      </c>
      <c r="T3296">
        <f t="shared" si="374"/>
        <v>-1.9603349999999999E-2</v>
      </c>
      <c r="U3296">
        <f t="shared" si="375"/>
        <v>-0.59252664999999993</v>
      </c>
      <c r="V3296">
        <f t="shared" si="376"/>
        <v>4356.2999999999993</v>
      </c>
    </row>
    <row r="3297" spans="6:22" x14ac:dyDescent="0.25">
      <c r="F3297">
        <v>-0.61204000000000003</v>
      </c>
      <c r="G3297">
        <f t="shared" si="370"/>
        <v>-1.9657350000000001E-2</v>
      </c>
      <c r="H3297">
        <f t="shared" si="371"/>
        <v>-0.63169735000000005</v>
      </c>
      <c r="I3297">
        <v>4.3683000000000003E-3</v>
      </c>
      <c r="J3297">
        <f t="shared" si="372"/>
        <v>4368.3</v>
      </c>
      <c r="Q3297">
        <v>-0.61204000000000003</v>
      </c>
      <c r="R3297">
        <v>4.3683000000000003E-3</v>
      </c>
      <c r="S3297">
        <f t="shared" si="373"/>
        <v>4368.3</v>
      </c>
      <c r="T3297">
        <f t="shared" si="374"/>
        <v>-1.9657350000000001E-2</v>
      </c>
      <c r="U3297">
        <f t="shared" si="375"/>
        <v>-0.59238265000000001</v>
      </c>
      <c r="V3297">
        <f t="shared" si="376"/>
        <v>4368.3</v>
      </c>
    </row>
    <row r="3298" spans="6:22" x14ac:dyDescent="0.25">
      <c r="F3298">
        <v>-0.61194000000000004</v>
      </c>
      <c r="G3298">
        <f t="shared" si="370"/>
        <v>-1.9711350000000002E-2</v>
      </c>
      <c r="H3298">
        <f t="shared" si="371"/>
        <v>-0.63165135000000006</v>
      </c>
      <c r="I3298">
        <v>4.3803000000000002E-3</v>
      </c>
      <c r="J3298">
        <f t="shared" si="372"/>
        <v>4380.3</v>
      </c>
      <c r="Q3298">
        <v>-0.61194000000000004</v>
      </c>
      <c r="R3298">
        <v>4.3803000000000002E-3</v>
      </c>
      <c r="S3298">
        <f t="shared" si="373"/>
        <v>4380.3</v>
      </c>
      <c r="T3298">
        <f t="shared" si="374"/>
        <v>-1.9711350000000002E-2</v>
      </c>
      <c r="U3298">
        <f t="shared" si="375"/>
        <v>-0.59222865000000002</v>
      </c>
      <c r="V3298">
        <f t="shared" si="376"/>
        <v>4380.3</v>
      </c>
    </row>
    <row r="3299" spans="6:22" x14ac:dyDescent="0.25">
      <c r="F3299">
        <v>-0.61185</v>
      </c>
      <c r="G3299">
        <f t="shared" si="370"/>
        <v>-1.9765350000000001E-2</v>
      </c>
      <c r="H3299">
        <f t="shared" si="371"/>
        <v>-0.63161535000000002</v>
      </c>
      <c r="I3299">
        <v>4.3923E-3</v>
      </c>
      <c r="J3299">
        <f t="shared" si="372"/>
        <v>4392.3</v>
      </c>
      <c r="Q3299">
        <v>-0.61185</v>
      </c>
      <c r="R3299">
        <v>4.3923E-3</v>
      </c>
      <c r="S3299">
        <f t="shared" si="373"/>
        <v>4392.3</v>
      </c>
      <c r="T3299">
        <f t="shared" si="374"/>
        <v>-1.9765350000000001E-2</v>
      </c>
      <c r="U3299">
        <f t="shared" si="375"/>
        <v>-0.59208464999999999</v>
      </c>
      <c r="V3299">
        <f t="shared" si="376"/>
        <v>4392.3</v>
      </c>
    </row>
    <row r="3300" spans="6:22" x14ac:dyDescent="0.25">
      <c r="F3300">
        <v>-0.61175000000000002</v>
      </c>
      <c r="G3300">
        <f t="shared" si="370"/>
        <v>-1.9818899999999997E-2</v>
      </c>
      <c r="H3300">
        <f t="shared" si="371"/>
        <v>-0.63156889999999999</v>
      </c>
      <c r="I3300">
        <v>4.4041999999999996E-3</v>
      </c>
      <c r="J3300">
        <f t="shared" si="372"/>
        <v>4404.2</v>
      </c>
      <c r="Q3300">
        <v>-0.61175000000000002</v>
      </c>
      <c r="R3300">
        <v>4.4041999999999996E-3</v>
      </c>
      <c r="S3300">
        <f t="shared" si="373"/>
        <v>4404.2</v>
      </c>
      <c r="T3300">
        <f t="shared" si="374"/>
        <v>-1.9818899999999997E-2</v>
      </c>
      <c r="U3300">
        <f t="shared" si="375"/>
        <v>-0.59193110000000004</v>
      </c>
      <c r="V3300">
        <f t="shared" si="376"/>
        <v>4404.2</v>
      </c>
    </row>
    <row r="3301" spans="6:22" x14ac:dyDescent="0.25">
      <c r="F3301">
        <v>-0.61165999999999998</v>
      </c>
      <c r="G3301">
        <f t="shared" si="370"/>
        <v>-1.987245E-2</v>
      </c>
      <c r="H3301">
        <f t="shared" si="371"/>
        <v>-0.63153245000000002</v>
      </c>
      <c r="I3301">
        <v>4.4161000000000001E-3</v>
      </c>
      <c r="J3301">
        <f t="shared" si="372"/>
        <v>4416.1000000000004</v>
      </c>
      <c r="Q3301">
        <v>-0.61165999999999998</v>
      </c>
      <c r="R3301">
        <v>4.4161000000000001E-3</v>
      </c>
      <c r="S3301">
        <f t="shared" si="373"/>
        <v>4416.1000000000004</v>
      </c>
      <c r="T3301">
        <f t="shared" si="374"/>
        <v>-1.987245E-2</v>
      </c>
      <c r="U3301">
        <f t="shared" si="375"/>
        <v>-0.59178754999999994</v>
      </c>
      <c r="V3301">
        <f t="shared" si="376"/>
        <v>4416.1000000000004</v>
      </c>
    </row>
    <row r="3302" spans="6:22" x14ac:dyDescent="0.25">
      <c r="F3302">
        <v>-0.61156999999999995</v>
      </c>
      <c r="G3302">
        <f t="shared" si="370"/>
        <v>-1.9925999999999999E-2</v>
      </c>
      <c r="H3302">
        <f t="shared" si="371"/>
        <v>-0.63149599999999995</v>
      </c>
      <c r="I3302">
        <v>4.4279999999999996E-3</v>
      </c>
      <c r="J3302">
        <f t="shared" si="372"/>
        <v>4428</v>
      </c>
      <c r="Q3302">
        <v>-0.61156999999999995</v>
      </c>
      <c r="R3302">
        <v>4.4279999999999996E-3</v>
      </c>
      <c r="S3302">
        <f t="shared" si="373"/>
        <v>4428</v>
      </c>
      <c r="T3302">
        <f t="shared" si="374"/>
        <v>-1.9925999999999999E-2</v>
      </c>
      <c r="U3302">
        <f t="shared" si="375"/>
        <v>-0.59164399999999995</v>
      </c>
      <c r="V3302">
        <f t="shared" si="376"/>
        <v>4428</v>
      </c>
    </row>
    <row r="3303" spans="6:22" x14ac:dyDescent="0.25">
      <c r="F3303">
        <v>-0.61146999999999996</v>
      </c>
      <c r="G3303">
        <f t="shared" si="370"/>
        <v>-1.9979100000000003E-2</v>
      </c>
      <c r="H3303">
        <f t="shared" si="371"/>
        <v>-0.63144909999999999</v>
      </c>
      <c r="I3303">
        <v>4.4397999999999998E-3</v>
      </c>
      <c r="J3303">
        <f t="shared" si="372"/>
        <v>4439.8</v>
      </c>
      <c r="Q3303">
        <v>-0.61146999999999996</v>
      </c>
      <c r="R3303">
        <v>4.4397999999999998E-3</v>
      </c>
      <c r="S3303">
        <f t="shared" si="373"/>
        <v>4439.8</v>
      </c>
      <c r="T3303">
        <f t="shared" si="374"/>
        <v>-1.99791E-2</v>
      </c>
      <c r="U3303">
        <f t="shared" si="375"/>
        <v>-0.59149089999999993</v>
      </c>
      <c r="V3303">
        <f t="shared" si="376"/>
        <v>4439.8</v>
      </c>
    </row>
    <row r="3304" spans="6:22" x14ac:dyDescent="0.25">
      <c r="F3304">
        <v>-0.61138000000000003</v>
      </c>
      <c r="G3304">
        <f t="shared" si="370"/>
        <v>-2.00322E-2</v>
      </c>
      <c r="H3304">
        <f t="shared" si="371"/>
        <v>-0.63141219999999998</v>
      </c>
      <c r="I3304">
        <v>4.4516E-3</v>
      </c>
      <c r="J3304">
        <f t="shared" si="372"/>
        <v>4451.6000000000004</v>
      </c>
      <c r="Q3304">
        <v>-0.61138000000000003</v>
      </c>
      <c r="R3304">
        <v>4.4516E-3</v>
      </c>
      <c r="S3304">
        <f t="shared" si="373"/>
        <v>4451.6000000000004</v>
      </c>
      <c r="T3304">
        <f t="shared" si="374"/>
        <v>-2.00322E-2</v>
      </c>
      <c r="U3304">
        <f t="shared" si="375"/>
        <v>-0.59134780000000009</v>
      </c>
      <c r="V3304">
        <f t="shared" si="376"/>
        <v>4451.6000000000004</v>
      </c>
    </row>
    <row r="3305" spans="6:22" x14ac:dyDescent="0.25">
      <c r="F3305">
        <v>-0.61128000000000005</v>
      </c>
      <c r="G3305">
        <f t="shared" si="370"/>
        <v>-2.0084399999999999E-2</v>
      </c>
      <c r="H3305">
        <f t="shared" si="371"/>
        <v>-0.63136440000000005</v>
      </c>
      <c r="I3305">
        <v>4.4631999999999996E-3</v>
      </c>
      <c r="J3305">
        <f t="shared" si="372"/>
        <v>4463.2</v>
      </c>
      <c r="Q3305">
        <v>-0.61128000000000005</v>
      </c>
      <c r="R3305">
        <v>4.4631999999999996E-3</v>
      </c>
      <c r="S3305">
        <f t="shared" si="373"/>
        <v>4463.2</v>
      </c>
      <c r="T3305">
        <f t="shared" si="374"/>
        <v>-2.0084399999999999E-2</v>
      </c>
      <c r="U3305">
        <f t="shared" si="375"/>
        <v>-0.59119560000000004</v>
      </c>
      <c r="V3305">
        <f t="shared" si="376"/>
        <v>4463.2</v>
      </c>
    </row>
    <row r="3306" spans="6:22" x14ac:dyDescent="0.25">
      <c r="F3306">
        <v>-0.61119000000000001</v>
      </c>
      <c r="G3306">
        <f t="shared" si="370"/>
        <v>-2.0136600000000001E-2</v>
      </c>
      <c r="H3306">
        <f t="shared" si="371"/>
        <v>-0.63132659999999996</v>
      </c>
      <c r="I3306">
        <v>4.4748000000000001E-3</v>
      </c>
      <c r="J3306">
        <f t="shared" si="372"/>
        <v>4474.8</v>
      </c>
      <c r="Q3306">
        <v>-0.61119000000000001</v>
      </c>
      <c r="R3306">
        <v>4.4748000000000001E-3</v>
      </c>
      <c r="S3306">
        <f t="shared" si="373"/>
        <v>4474.8</v>
      </c>
      <c r="T3306">
        <f t="shared" si="374"/>
        <v>-2.0136600000000001E-2</v>
      </c>
      <c r="U3306">
        <f t="shared" si="375"/>
        <v>-0.59105340000000006</v>
      </c>
      <c r="V3306">
        <f t="shared" si="376"/>
        <v>4474.8</v>
      </c>
    </row>
    <row r="3307" spans="6:22" x14ac:dyDescent="0.25">
      <c r="F3307">
        <v>-0.61109999999999998</v>
      </c>
      <c r="G3307">
        <f t="shared" si="370"/>
        <v>-2.0188350000000001E-2</v>
      </c>
      <c r="H3307">
        <f t="shared" si="371"/>
        <v>-0.63128834999999994</v>
      </c>
      <c r="I3307">
        <v>4.4863000000000004E-3</v>
      </c>
      <c r="J3307">
        <f t="shared" si="372"/>
        <v>4486.3</v>
      </c>
      <c r="Q3307">
        <v>-0.61109999999999998</v>
      </c>
      <c r="R3307">
        <v>4.4863000000000004E-3</v>
      </c>
      <c r="S3307">
        <f t="shared" si="373"/>
        <v>4486.3</v>
      </c>
      <c r="T3307">
        <f t="shared" si="374"/>
        <v>-2.0188350000000001E-2</v>
      </c>
      <c r="U3307">
        <f t="shared" si="375"/>
        <v>-0.59091165000000001</v>
      </c>
      <c r="V3307">
        <f t="shared" si="376"/>
        <v>4486.3</v>
      </c>
    </row>
    <row r="3308" spans="6:22" x14ac:dyDescent="0.25">
      <c r="F3308">
        <v>-0.61099999999999999</v>
      </c>
      <c r="G3308">
        <f t="shared" si="370"/>
        <v>-2.0239200000000002E-2</v>
      </c>
      <c r="H3308">
        <f t="shared" si="371"/>
        <v>-0.6312392</v>
      </c>
      <c r="I3308">
        <v>4.4976E-3</v>
      </c>
      <c r="J3308">
        <f t="shared" si="372"/>
        <v>4497.6000000000004</v>
      </c>
      <c r="Q3308">
        <v>-0.61099999999999999</v>
      </c>
      <c r="R3308">
        <v>4.4976E-3</v>
      </c>
      <c r="S3308">
        <f t="shared" si="373"/>
        <v>4497.6000000000004</v>
      </c>
      <c r="T3308">
        <f t="shared" si="374"/>
        <v>-2.0239199999999999E-2</v>
      </c>
      <c r="U3308">
        <f t="shared" si="375"/>
        <v>-0.59076079999999997</v>
      </c>
      <c r="V3308">
        <f t="shared" si="376"/>
        <v>4497.6000000000004</v>
      </c>
    </row>
    <row r="3309" spans="6:22" x14ac:dyDescent="0.25">
      <c r="F3309">
        <v>-0.6109</v>
      </c>
      <c r="G3309">
        <f t="shared" si="370"/>
        <v>-2.029005E-2</v>
      </c>
      <c r="H3309">
        <f t="shared" si="371"/>
        <v>-0.63119004999999995</v>
      </c>
      <c r="I3309">
        <v>4.5088999999999997E-3</v>
      </c>
      <c r="J3309">
        <f t="shared" si="372"/>
        <v>4508.8999999999996</v>
      </c>
      <c r="Q3309">
        <v>-0.6109</v>
      </c>
      <c r="R3309">
        <v>4.5088999999999997E-3</v>
      </c>
      <c r="S3309">
        <f t="shared" si="373"/>
        <v>4508.8999999999996</v>
      </c>
      <c r="T3309">
        <f t="shared" si="374"/>
        <v>-2.0290049999999997E-2</v>
      </c>
      <c r="U3309">
        <f t="shared" si="375"/>
        <v>-0.59060995000000005</v>
      </c>
      <c r="V3309">
        <f t="shared" si="376"/>
        <v>4508.8999999999996</v>
      </c>
    </row>
    <row r="3310" spans="6:22" x14ac:dyDescent="0.25">
      <c r="F3310">
        <v>-0.61080999999999996</v>
      </c>
      <c r="G3310">
        <f t="shared" si="370"/>
        <v>-2.034045E-2</v>
      </c>
      <c r="H3310">
        <f t="shared" si="371"/>
        <v>-0.63115044999999992</v>
      </c>
      <c r="I3310">
        <v>4.5201E-3</v>
      </c>
      <c r="J3310">
        <f t="shared" si="372"/>
        <v>4520.1000000000004</v>
      </c>
      <c r="Q3310">
        <v>-0.61080999999999996</v>
      </c>
      <c r="R3310">
        <v>4.5201E-3</v>
      </c>
      <c r="S3310">
        <f t="shared" si="373"/>
        <v>4520.1000000000004</v>
      </c>
      <c r="T3310">
        <f t="shared" si="374"/>
        <v>-2.034045E-2</v>
      </c>
      <c r="U3310">
        <f t="shared" si="375"/>
        <v>-0.59046955000000001</v>
      </c>
      <c r="V3310">
        <f t="shared" si="376"/>
        <v>4520.1000000000004</v>
      </c>
    </row>
    <row r="3311" spans="6:22" x14ac:dyDescent="0.25">
      <c r="F3311">
        <v>-0.61070999999999998</v>
      </c>
      <c r="G3311">
        <f t="shared" si="370"/>
        <v>-2.0390399999999999E-2</v>
      </c>
      <c r="H3311">
        <f t="shared" si="371"/>
        <v>-0.63110040000000001</v>
      </c>
      <c r="I3311">
        <v>4.5312E-3</v>
      </c>
      <c r="J3311">
        <f t="shared" si="372"/>
        <v>4531.2</v>
      </c>
      <c r="Q3311">
        <v>-0.61070999999999998</v>
      </c>
      <c r="R3311">
        <v>4.5312E-3</v>
      </c>
      <c r="S3311">
        <f t="shared" si="373"/>
        <v>4531.2</v>
      </c>
      <c r="T3311">
        <f t="shared" si="374"/>
        <v>-2.0390399999999999E-2</v>
      </c>
      <c r="U3311">
        <f t="shared" si="375"/>
        <v>-0.59031959999999994</v>
      </c>
      <c r="V3311">
        <f t="shared" si="376"/>
        <v>4531.2</v>
      </c>
    </row>
    <row r="3312" spans="6:22" x14ac:dyDescent="0.25">
      <c r="F3312">
        <v>-0.61060999999999999</v>
      </c>
      <c r="G3312">
        <f t="shared" si="370"/>
        <v>-2.0440350000000003E-2</v>
      </c>
      <c r="H3312">
        <f t="shared" si="371"/>
        <v>-0.63105034999999998</v>
      </c>
      <c r="I3312">
        <v>4.5423E-3</v>
      </c>
      <c r="J3312">
        <f t="shared" si="372"/>
        <v>4542.3</v>
      </c>
      <c r="Q3312">
        <v>-0.61060999999999999</v>
      </c>
      <c r="R3312">
        <v>4.5423E-3</v>
      </c>
      <c r="S3312">
        <f t="shared" si="373"/>
        <v>4542.3</v>
      </c>
      <c r="T3312">
        <f t="shared" si="374"/>
        <v>-2.0440349999999999E-2</v>
      </c>
      <c r="U3312">
        <f t="shared" si="375"/>
        <v>-0.59016964999999999</v>
      </c>
      <c r="V3312">
        <f t="shared" si="376"/>
        <v>4542.3</v>
      </c>
    </row>
    <row r="3313" spans="6:22" x14ac:dyDescent="0.25">
      <c r="F3313">
        <v>-0.61051999999999995</v>
      </c>
      <c r="G3313">
        <f t="shared" si="370"/>
        <v>-2.0490299999999999E-2</v>
      </c>
      <c r="H3313">
        <f t="shared" si="371"/>
        <v>-0.63101029999999991</v>
      </c>
      <c r="I3313">
        <v>4.5534E-3</v>
      </c>
      <c r="J3313">
        <f t="shared" si="372"/>
        <v>4553.3999999999996</v>
      </c>
      <c r="Q3313">
        <v>-0.61051999999999995</v>
      </c>
      <c r="R3313">
        <v>4.5534E-3</v>
      </c>
      <c r="S3313">
        <f t="shared" si="373"/>
        <v>4553.3999999999996</v>
      </c>
      <c r="T3313">
        <f t="shared" si="374"/>
        <v>-2.0490299999999999E-2</v>
      </c>
      <c r="U3313">
        <f t="shared" si="375"/>
        <v>-0.59002969999999999</v>
      </c>
      <c r="V3313">
        <f t="shared" si="376"/>
        <v>4553.3999999999996</v>
      </c>
    </row>
    <row r="3314" spans="6:22" x14ac:dyDescent="0.25">
      <c r="F3314">
        <v>-0.61041999999999996</v>
      </c>
      <c r="G3314">
        <f t="shared" si="370"/>
        <v>-2.0540249999999999E-2</v>
      </c>
      <c r="H3314">
        <f t="shared" si="371"/>
        <v>-0.63096025</v>
      </c>
      <c r="I3314">
        <v>4.5645E-3</v>
      </c>
      <c r="J3314">
        <f t="shared" si="372"/>
        <v>4564.5</v>
      </c>
      <c r="Q3314">
        <v>-0.61041999999999996</v>
      </c>
      <c r="R3314">
        <v>4.5645E-3</v>
      </c>
      <c r="S3314">
        <f t="shared" si="373"/>
        <v>4564.5</v>
      </c>
      <c r="T3314">
        <f t="shared" si="374"/>
        <v>-2.0540249999999999E-2</v>
      </c>
      <c r="U3314">
        <f t="shared" si="375"/>
        <v>-0.58987974999999992</v>
      </c>
      <c r="V3314">
        <f t="shared" si="376"/>
        <v>4564.5</v>
      </c>
    </row>
    <row r="3315" spans="6:22" x14ac:dyDescent="0.25">
      <c r="F3315">
        <v>-0.61031999999999997</v>
      </c>
      <c r="G3315">
        <f t="shared" si="370"/>
        <v>-2.058975E-2</v>
      </c>
      <c r="H3315">
        <f t="shared" si="371"/>
        <v>-0.63090974999999994</v>
      </c>
      <c r="I3315">
        <v>4.5754999999999997E-3</v>
      </c>
      <c r="J3315">
        <f t="shared" si="372"/>
        <v>4575.5</v>
      </c>
      <c r="Q3315">
        <v>-0.61031999999999997</v>
      </c>
      <c r="R3315">
        <v>4.5754999999999997E-3</v>
      </c>
      <c r="S3315">
        <f t="shared" si="373"/>
        <v>4575.5</v>
      </c>
      <c r="T3315">
        <f t="shared" si="374"/>
        <v>-2.0589749999999997E-2</v>
      </c>
      <c r="U3315">
        <f t="shared" si="375"/>
        <v>-0.58973025000000001</v>
      </c>
      <c r="V3315">
        <f t="shared" si="376"/>
        <v>4575.5</v>
      </c>
    </row>
    <row r="3316" spans="6:22" x14ac:dyDescent="0.25">
      <c r="F3316">
        <v>-0.61021999999999998</v>
      </c>
      <c r="G3316">
        <f t="shared" si="370"/>
        <v>-2.0639699999999997E-2</v>
      </c>
      <c r="H3316">
        <f t="shared" si="371"/>
        <v>-0.63085970000000002</v>
      </c>
      <c r="I3316">
        <v>4.5865999999999997E-3</v>
      </c>
      <c r="J3316">
        <f t="shared" si="372"/>
        <v>4586.5999999999995</v>
      </c>
      <c r="Q3316">
        <v>-0.61021999999999998</v>
      </c>
      <c r="R3316">
        <v>4.5865999999999997E-3</v>
      </c>
      <c r="S3316">
        <f t="shared" si="373"/>
        <v>4586.5999999999995</v>
      </c>
      <c r="T3316">
        <f t="shared" si="374"/>
        <v>-2.0639699999999997E-2</v>
      </c>
      <c r="U3316">
        <f t="shared" si="375"/>
        <v>-0.58958029999999995</v>
      </c>
      <c r="V3316">
        <f t="shared" si="376"/>
        <v>4586.5999999999995</v>
      </c>
    </row>
    <row r="3317" spans="6:22" x14ac:dyDescent="0.25">
      <c r="F3317">
        <v>-0.61012</v>
      </c>
      <c r="G3317">
        <f t="shared" si="370"/>
        <v>-2.0689649999999997E-2</v>
      </c>
      <c r="H3317">
        <f t="shared" si="371"/>
        <v>-0.63080965</v>
      </c>
      <c r="I3317">
        <v>4.5976999999999997E-3</v>
      </c>
      <c r="J3317">
        <f t="shared" si="372"/>
        <v>4597.7</v>
      </c>
      <c r="Q3317">
        <v>-0.61012</v>
      </c>
      <c r="R3317">
        <v>4.5976999999999997E-3</v>
      </c>
      <c r="S3317">
        <f t="shared" si="373"/>
        <v>4597.7</v>
      </c>
      <c r="T3317">
        <f t="shared" si="374"/>
        <v>-2.0689649999999997E-2</v>
      </c>
      <c r="U3317">
        <f t="shared" si="375"/>
        <v>-0.58943034999999999</v>
      </c>
      <c r="V3317">
        <f t="shared" si="376"/>
        <v>4597.7</v>
      </c>
    </row>
    <row r="3318" spans="6:22" x14ac:dyDescent="0.25">
      <c r="F3318">
        <v>-0.61001000000000005</v>
      </c>
      <c r="G3318">
        <f t="shared" si="370"/>
        <v>-2.0739599999999997E-2</v>
      </c>
      <c r="H3318">
        <f t="shared" si="371"/>
        <v>-0.63074960000000002</v>
      </c>
      <c r="I3318">
        <v>4.6087999999999997E-3</v>
      </c>
      <c r="J3318">
        <f t="shared" si="372"/>
        <v>4608.7999999999993</v>
      </c>
      <c r="Q3318">
        <v>-0.61001000000000005</v>
      </c>
      <c r="R3318">
        <v>4.6087999999999997E-3</v>
      </c>
      <c r="S3318">
        <f t="shared" si="373"/>
        <v>4608.7999999999993</v>
      </c>
      <c r="T3318">
        <f t="shared" si="374"/>
        <v>-2.0739599999999997E-2</v>
      </c>
      <c r="U3318">
        <f t="shared" si="375"/>
        <v>-0.58927040000000008</v>
      </c>
      <c r="V3318">
        <f t="shared" si="376"/>
        <v>4608.7999999999993</v>
      </c>
    </row>
    <row r="3319" spans="6:22" x14ac:dyDescent="0.25">
      <c r="F3319">
        <v>-0.60990999999999995</v>
      </c>
      <c r="G3319">
        <f t="shared" si="370"/>
        <v>-2.078955E-2</v>
      </c>
      <c r="H3319">
        <f t="shared" si="371"/>
        <v>-0.63069955</v>
      </c>
      <c r="I3319">
        <v>4.6198999999999997E-3</v>
      </c>
      <c r="J3319">
        <f t="shared" si="372"/>
        <v>4619.8999999999996</v>
      </c>
      <c r="Q3319">
        <v>-0.60990999999999995</v>
      </c>
      <c r="R3319">
        <v>4.6198999999999997E-3</v>
      </c>
      <c r="S3319">
        <f t="shared" si="373"/>
        <v>4619.8999999999996</v>
      </c>
      <c r="T3319">
        <f t="shared" si="374"/>
        <v>-2.0789549999999997E-2</v>
      </c>
      <c r="U3319">
        <f t="shared" si="375"/>
        <v>-0.58912044999999991</v>
      </c>
      <c r="V3319">
        <f t="shared" si="376"/>
        <v>4619.8999999999996</v>
      </c>
    </row>
    <row r="3320" spans="6:22" x14ac:dyDescent="0.25">
      <c r="F3320">
        <v>-0.60980999999999996</v>
      </c>
      <c r="G3320">
        <f t="shared" si="370"/>
        <v>-2.08395E-2</v>
      </c>
      <c r="H3320">
        <f t="shared" si="371"/>
        <v>-0.63064949999999997</v>
      </c>
      <c r="I3320">
        <v>4.6309999999999997E-3</v>
      </c>
      <c r="J3320">
        <f t="shared" si="372"/>
        <v>4631</v>
      </c>
      <c r="Q3320">
        <v>-0.60980999999999996</v>
      </c>
      <c r="R3320">
        <v>4.6309999999999997E-3</v>
      </c>
      <c r="S3320">
        <f t="shared" si="373"/>
        <v>4631</v>
      </c>
      <c r="T3320">
        <f t="shared" si="374"/>
        <v>-2.0839499999999997E-2</v>
      </c>
      <c r="U3320">
        <f t="shared" si="375"/>
        <v>-0.58897049999999995</v>
      </c>
      <c r="V3320">
        <f t="shared" si="376"/>
        <v>4631</v>
      </c>
    </row>
    <row r="3321" spans="6:22" x14ac:dyDescent="0.25">
      <c r="F3321">
        <v>-0.60970999999999997</v>
      </c>
      <c r="G3321">
        <f t="shared" si="370"/>
        <v>-2.0889449999999997E-2</v>
      </c>
      <c r="H3321">
        <f t="shared" si="371"/>
        <v>-0.63059944999999995</v>
      </c>
      <c r="I3321">
        <v>4.6420999999999997E-3</v>
      </c>
      <c r="J3321">
        <f t="shared" si="372"/>
        <v>4642.0999999999995</v>
      </c>
      <c r="Q3321">
        <v>-0.60970999999999997</v>
      </c>
      <c r="R3321">
        <v>4.6420999999999997E-3</v>
      </c>
      <c r="S3321">
        <f t="shared" si="373"/>
        <v>4642.0999999999995</v>
      </c>
      <c r="T3321">
        <f t="shared" si="374"/>
        <v>-2.0889449999999997E-2</v>
      </c>
      <c r="U3321">
        <f t="shared" si="375"/>
        <v>-0.58882055</v>
      </c>
      <c r="V3321">
        <f t="shared" si="376"/>
        <v>4642.0999999999995</v>
      </c>
    </row>
    <row r="3322" spans="6:22" x14ac:dyDescent="0.25">
      <c r="F3322">
        <v>-0.60960999999999999</v>
      </c>
      <c r="G3322">
        <f t="shared" si="370"/>
        <v>-2.0939850000000003E-2</v>
      </c>
      <c r="H3322">
        <f t="shared" si="371"/>
        <v>-0.63054984999999997</v>
      </c>
      <c r="I3322">
        <v>4.6533E-3</v>
      </c>
      <c r="J3322">
        <f t="shared" si="372"/>
        <v>4653.3</v>
      </c>
      <c r="Q3322">
        <v>-0.60960999999999999</v>
      </c>
      <c r="R3322">
        <v>4.6533E-3</v>
      </c>
      <c r="S3322">
        <f t="shared" si="373"/>
        <v>4653.3</v>
      </c>
      <c r="T3322">
        <f t="shared" si="374"/>
        <v>-2.0939849999999999E-2</v>
      </c>
      <c r="U3322">
        <f t="shared" si="375"/>
        <v>-0.58867015</v>
      </c>
      <c r="V3322">
        <f t="shared" si="376"/>
        <v>4653.3</v>
      </c>
    </row>
    <row r="3323" spans="6:22" x14ac:dyDescent="0.25">
      <c r="F3323">
        <v>-0.60951</v>
      </c>
      <c r="G3323">
        <f t="shared" si="370"/>
        <v>-2.0989799999999999E-2</v>
      </c>
      <c r="H3323">
        <f t="shared" si="371"/>
        <v>-0.63049979999999994</v>
      </c>
      <c r="I3323">
        <v>4.6644E-3</v>
      </c>
      <c r="J3323">
        <f t="shared" si="372"/>
        <v>4664.3999999999996</v>
      </c>
      <c r="Q3323">
        <v>-0.60951</v>
      </c>
      <c r="R3323">
        <v>4.6644E-3</v>
      </c>
      <c r="S3323">
        <f t="shared" si="373"/>
        <v>4664.3999999999996</v>
      </c>
      <c r="T3323">
        <f t="shared" si="374"/>
        <v>-2.0989799999999999E-2</v>
      </c>
      <c r="U3323">
        <f t="shared" si="375"/>
        <v>-0.58852020000000005</v>
      </c>
      <c r="V3323">
        <f t="shared" si="376"/>
        <v>4664.3999999999996</v>
      </c>
    </row>
    <row r="3324" spans="6:22" x14ac:dyDescent="0.25">
      <c r="F3324">
        <v>-0.60941000000000001</v>
      </c>
      <c r="G3324">
        <f t="shared" si="370"/>
        <v>-2.1040200000000002E-2</v>
      </c>
      <c r="H3324">
        <f t="shared" si="371"/>
        <v>-0.63045019999999996</v>
      </c>
      <c r="I3324">
        <v>4.6756000000000002E-3</v>
      </c>
      <c r="J3324">
        <f t="shared" si="372"/>
        <v>4675.6000000000004</v>
      </c>
      <c r="Q3324">
        <v>-0.60941000000000001</v>
      </c>
      <c r="R3324">
        <v>4.6756000000000002E-3</v>
      </c>
      <c r="S3324">
        <f t="shared" si="373"/>
        <v>4675.6000000000004</v>
      </c>
      <c r="T3324">
        <f t="shared" si="374"/>
        <v>-2.1040200000000002E-2</v>
      </c>
      <c r="U3324">
        <f t="shared" si="375"/>
        <v>-0.58836980000000005</v>
      </c>
      <c r="V3324">
        <f t="shared" si="376"/>
        <v>4675.6000000000004</v>
      </c>
    </row>
    <row r="3325" spans="6:22" x14ac:dyDescent="0.25">
      <c r="F3325">
        <v>-0.60929999999999995</v>
      </c>
      <c r="G3325">
        <f t="shared" si="370"/>
        <v>-2.1090149999999998E-2</v>
      </c>
      <c r="H3325">
        <f t="shared" si="371"/>
        <v>-0.63039014999999998</v>
      </c>
      <c r="I3325">
        <v>4.6867000000000002E-3</v>
      </c>
      <c r="J3325">
        <f t="shared" si="372"/>
        <v>4686.7</v>
      </c>
      <c r="Q3325">
        <v>-0.60929999999999995</v>
      </c>
      <c r="R3325">
        <v>4.6867000000000002E-3</v>
      </c>
      <c r="S3325">
        <f t="shared" si="373"/>
        <v>4686.7</v>
      </c>
      <c r="T3325">
        <f t="shared" si="374"/>
        <v>-2.1090150000000002E-2</v>
      </c>
      <c r="U3325">
        <f t="shared" si="375"/>
        <v>-0.58820984999999992</v>
      </c>
      <c r="V3325">
        <f t="shared" si="376"/>
        <v>4686.7</v>
      </c>
    </row>
    <row r="3326" spans="6:22" x14ac:dyDescent="0.25">
      <c r="F3326">
        <v>-0.60919999999999996</v>
      </c>
      <c r="G3326">
        <f t="shared" si="370"/>
        <v>-2.1140550000000001E-2</v>
      </c>
      <c r="H3326">
        <f t="shared" si="371"/>
        <v>-0.63034055</v>
      </c>
      <c r="I3326">
        <v>4.6978999999999996E-3</v>
      </c>
      <c r="J3326">
        <f t="shared" si="372"/>
        <v>4697.8999999999996</v>
      </c>
      <c r="Q3326">
        <v>-0.60919999999999996</v>
      </c>
      <c r="R3326">
        <v>4.6978999999999996E-3</v>
      </c>
      <c r="S3326">
        <f t="shared" si="373"/>
        <v>4697.8999999999996</v>
      </c>
      <c r="T3326">
        <f t="shared" si="374"/>
        <v>-2.1140549999999998E-2</v>
      </c>
      <c r="U3326">
        <f t="shared" si="375"/>
        <v>-0.58805944999999993</v>
      </c>
      <c r="V3326">
        <f t="shared" si="376"/>
        <v>4697.8999999999996</v>
      </c>
    </row>
    <row r="3327" spans="6:22" x14ac:dyDescent="0.25">
      <c r="F3327">
        <v>-0.60909999999999997</v>
      </c>
      <c r="G3327">
        <f t="shared" si="370"/>
        <v>-2.1190500000000001E-2</v>
      </c>
      <c r="H3327">
        <f t="shared" si="371"/>
        <v>-0.63029049999999998</v>
      </c>
      <c r="I3327">
        <v>4.7089999999999996E-3</v>
      </c>
      <c r="J3327">
        <f t="shared" si="372"/>
        <v>4709</v>
      </c>
      <c r="Q3327">
        <v>-0.60909999999999997</v>
      </c>
      <c r="R3327">
        <v>4.7089999999999996E-3</v>
      </c>
      <c r="S3327">
        <f t="shared" si="373"/>
        <v>4709</v>
      </c>
      <c r="T3327">
        <f t="shared" si="374"/>
        <v>-2.1190499999999998E-2</v>
      </c>
      <c r="U3327">
        <f t="shared" si="375"/>
        <v>-0.58790949999999997</v>
      </c>
      <c r="V3327">
        <f t="shared" si="376"/>
        <v>4709</v>
      </c>
    </row>
    <row r="3328" spans="6:22" x14ac:dyDescent="0.25">
      <c r="F3328">
        <v>-0.60899999999999999</v>
      </c>
      <c r="G3328">
        <f t="shared" si="370"/>
        <v>-2.1240449999999998E-2</v>
      </c>
      <c r="H3328">
        <f t="shared" si="371"/>
        <v>-0.63024044999999995</v>
      </c>
      <c r="I3328">
        <v>4.7200999999999996E-3</v>
      </c>
      <c r="J3328">
        <f t="shared" si="372"/>
        <v>4720.0999999999995</v>
      </c>
      <c r="Q3328">
        <v>-0.60899999999999999</v>
      </c>
      <c r="R3328">
        <v>4.7200999999999996E-3</v>
      </c>
      <c r="S3328">
        <f t="shared" si="373"/>
        <v>4720.0999999999995</v>
      </c>
      <c r="T3328">
        <f t="shared" si="374"/>
        <v>-2.1240449999999998E-2</v>
      </c>
      <c r="U3328">
        <f t="shared" si="375"/>
        <v>-0.58775955000000002</v>
      </c>
      <c r="V3328">
        <f t="shared" si="376"/>
        <v>4720.0999999999995</v>
      </c>
    </row>
    <row r="3329" spans="6:22" x14ac:dyDescent="0.25">
      <c r="F3329">
        <v>-0.6089</v>
      </c>
      <c r="G3329">
        <f t="shared" si="370"/>
        <v>-2.1290850000000004E-2</v>
      </c>
      <c r="H3329">
        <f t="shared" si="371"/>
        <v>-0.63019084999999997</v>
      </c>
      <c r="I3329">
        <v>4.7312999999999999E-3</v>
      </c>
      <c r="J3329">
        <f t="shared" si="372"/>
        <v>4731.3</v>
      </c>
      <c r="Q3329">
        <v>-0.6089</v>
      </c>
      <c r="R3329">
        <v>4.7312999999999999E-3</v>
      </c>
      <c r="S3329">
        <f t="shared" si="373"/>
        <v>4731.3</v>
      </c>
      <c r="T3329">
        <f t="shared" si="374"/>
        <v>-2.129085E-2</v>
      </c>
      <c r="U3329">
        <f t="shared" si="375"/>
        <v>-0.58760915000000002</v>
      </c>
      <c r="V3329">
        <f t="shared" si="376"/>
        <v>4731.3</v>
      </c>
    </row>
    <row r="3330" spans="6:22" x14ac:dyDescent="0.25">
      <c r="F3330">
        <v>-0.60880000000000001</v>
      </c>
      <c r="G3330">
        <f t="shared" si="370"/>
        <v>-2.13408E-2</v>
      </c>
      <c r="H3330">
        <f t="shared" si="371"/>
        <v>-0.63014080000000006</v>
      </c>
      <c r="I3330">
        <v>4.7423999999999999E-3</v>
      </c>
      <c r="J3330">
        <f t="shared" si="372"/>
        <v>4742.3999999999996</v>
      </c>
      <c r="Q3330">
        <v>-0.60880000000000001</v>
      </c>
      <c r="R3330">
        <v>4.7423999999999999E-3</v>
      </c>
      <c r="S3330">
        <f t="shared" si="373"/>
        <v>4742.3999999999996</v>
      </c>
      <c r="T3330">
        <f t="shared" si="374"/>
        <v>-2.13408E-2</v>
      </c>
      <c r="U3330">
        <f t="shared" si="375"/>
        <v>-0.58745919999999996</v>
      </c>
      <c r="V3330">
        <f t="shared" si="376"/>
        <v>4742.3999999999996</v>
      </c>
    </row>
    <row r="3331" spans="6:22" x14ac:dyDescent="0.25">
      <c r="F3331">
        <v>-0.60870000000000002</v>
      </c>
      <c r="G3331">
        <f t="shared" si="370"/>
        <v>-2.1391199999999999E-2</v>
      </c>
      <c r="H3331">
        <f t="shared" si="371"/>
        <v>-0.63009120000000007</v>
      </c>
      <c r="I3331">
        <v>4.7536000000000002E-3</v>
      </c>
      <c r="J3331">
        <f t="shared" si="372"/>
        <v>4753.6000000000004</v>
      </c>
      <c r="Q3331">
        <v>-0.60870000000000002</v>
      </c>
      <c r="R3331">
        <v>4.7536000000000002E-3</v>
      </c>
      <c r="S3331">
        <f t="shared" si="373"/>
        <v>4753.6000000000004</v>
      </c>
      <c r="T3331">
        <f t="shared" si="374"/>
        <v>-2.1391199999999999E-2</v>
      </c>
      <c r="U3331">
        <f t="shared" si="375"/>
        <v>-0.58730879999999996</v>
      </c>
      <c r="V3331">
        <f t="shared" si="376"/>
        <v>4753.6000000000004</v>
      </c>
    </row>
    <row r="3332" spans="6:22" x14ac:dyDescent="0.25">
      <c r="F3332">
        <v>-0.60860000000000003</v>
      </c>
      <c r="G3332">
        <f t="shared" si="370"/>
        <v>-2.1441599999999998E-2</v>
      </c>
      <c r="H3332">
        <f t="shared" si="371"/>
        <v>-0.63004159999999998</v>
      </c>
      <c r="I3332">
        <v>4.7647999999999996E-3</v>
      </c>
      <c r="J3332">
        <f t="shared" si="372"/>
        <v>4764.7999999999993</v>
      </c>
      <c r="Q3332">
        <v>-0.60860000000000003</v>
      </c>
      <c r="R3332">
        <v>4.7647999999999996E-3</v>
      </c>
      <c r="S3332">
        <f t="shared" si="373"/>
        <v>4764.7999999999993</v>
      </c>
      <c r="T3332">
        <f t="shared" si="374"/>
        <v>-2.1441599999999998E-2</v>
      </c>
      <c r="U3332">
        <f t="shared" si="375"/>
        <v>-0.58715840000000008</v>
      </c>
      <c r="V3332">
        <f t="shared" si="376"/>
        <v>4764.7999999999993</v>
      </c>
    </row>
    <row r="3333" spans="6:22" x14ac:dyDescent="0.25">
      <c r="F3333">
        <v>-0.60851</v>
      </c>
      <c r="G3333">
        <f t="shared" ref="G3333:G3396" si="377">J3333*$I$1/10^6</f>
        <v>-2.149245E-2</v>
      </c>
      <c r="H3333">
        <f t="shared" ref="H3333:H3396" si="378">F3333+G3333</f>
        <v>-0.63000244999999999</v>
      </c>
      <c r="I3333">
        <v>4.7761000000000001E-3</v>
      </c>
      <c r="J3333">
        <f t="shared" ref="J3333:J3396" si="379">ABS(I3333)*1000000</f>
        <v>4776.1000000000004</v>
      </c>
      <c r="Q3333">
        <v>-0.60851</v>
      </c>
      <c r="R3333">
        <v>4.7761000000000001E-3</v>
      </c>
      <c r="S3333">
        <f t="shared" si="373"/>
        <v>4776.1000000000004</v>
      </c>
      <c r="T3333">
        <f t="shared" si="374"/>
        <v>-2.149245E-2</v>
      </c>
      <c r="U3333">
        <f t="shared" si="375"/>
        <v>-0.58701755</v>
      </c>
      <c r="V3333">
        <f t="shared" si="376"/>
        <v>4776.1000000000004</v>
      </c>
    </row>
    <row r="3334" spans="6:22" x14ac:dyDescent="0.25">
      <c r="F3334">
        <v>-0.60841000000000001</v>
      </c>
      <c r="G3334">
        <f t="shared" si="377"/>
        <v>-2.1543299999999998E-2</v>
      </c>
      <c r="H3334">
        <f t="shared" si="378"/>
        <v>-0.62995330000000005</v>
      </c>
      <c r="I3334">
        <v>4.7873999999999998E-3</v>
      </c>
      <c r="J3334">
        <f t="shared" si="379"/>
        <v>4787.3999999999996</v>
      </c>
      <c r="Q3334">
        <v>-0.60841000000000001</v>
      </c>
      <c r="R3334">
        <v>4.7873999999999998E-3</v>
      </c>
      <c r="S3334">
        <f t="shared" ref="S3334:S3397" si="380">R3334*10^6</f>
        <v>4787.3999999999996</v>
      </c>
      <c r="T3334">
        <f t="shared" ref="T3334:T3397" si="381">R3334*$I$1</f>
        <v>-2.1543299999999998E-2</v>
      </c>
      <c r="U3334">
        <f t="shared" ref="U3334:U3397" si="382">Q3334+(-T3334)</f>
        <v>-0.58686669999999996</v>
      </c>
      <c r="V3334">
        <f t="shared" ref="V3334:V3397" si="383">ABS(S3334)</f>
        <v>4787.3999999999996</v>
      </c>
    </row>
    <row r="3335" spans="6:22" x14ac:dyDescent="0.25">
      <c r="F3335">
        <v>-0.60831000000000002</v>
      </c>
      <c r="G3335">
        <f t="shared" si="377"/>
        <v>-2.1595049999999998E-2</v>
      </c>
      <c r="H3335">
        <f t="shared" si="378"/>
        <v>-0.62990504999999997</v>
      </c>
      <c r="I3335">
        <v>4.7989E-3</v>
      </c>
      <c r="J3335">
        <f t="shared" si="379"/>
        <v>4798.8999999999996</v>
      </c>
      <c r="Q3335">
        <v>-0.60831000000000002</v>
      </c>
      <c r="R3335">
        <v>4.7989E-3</v>
      </c>
      <c r="S3335">
        <f t="shared" si="380"/>
        <v>4798.8999999999996</v>
      </c>
      <c r="T3335">
        <f t="shared" si="381"/>
        <v>-2.1595050000000001E-2</v>
      </c>
      <c r="U3335">
        <f t="shared" si="382"/>
        <v>-0.58671495000000007</v>
      </c>
      <c r="V3335">
        <f t="shared" si="383"/>
        <v>4798.8999999999996</v>
      </c>
    </row>
    <row r="3336" spans="6:22" x14ac:dyDescent="0.25">
      <c r="F3336">
        <v>-0.60821000000000003</v>
      </c>
      <c r="G3336">
        <f t="shared" si="377"/>
        <v>-2.164725E-2</v>
      </c>
      <c r="H3336">
        <f t="shared" si="378"/>
        <v>-0.62985725000000004</v>
      </c>
      <c r="I3336">
        <v>4.8104999999999997E-3</v>
      </c>
      <c r="J3336">
        <f t="shared" si="379"/>
        <v>4810.5</v>
      </c>
      <c r="Q3336">
        <v>-0.60821000000000003</v>
      </c>
      <c r="R3336">
        <v>4.8104999999999997E-3</v>
      </c>
      <c r="S3336">
        <f t="shared" si="380"/>
        <v>4810.5</v>
      </c>
      <c r="T3336">
        <f t="shared" si="381"/>
        <v>-2.164725E-2</v>
      </c>
      <c r="U3336">
        <f t="shared" si="382"/>
        <v>-0.58656275000000002</v>
      </c>
      <c r="V3336">
        <f t="shared" si="383"/>
        <v>4810.5</v>
      </c>
    </row>
    <row r="3337" spans="6:22" x14ac:dyDescent="0.25">
      <c r="F3337">
        <v>-0.60811000000000004</v>
      </c>
      <c r="G3337">
        <f t="shared" si="377"/>
        <v>-2.1700350000000004E-2</v>
      </c>
      <c r="H3337">
        <f t="shared" si="378"/>
        <v>-0.62981035000000007</v>
      </c>
      <c r="I3337">
        <v>4.8222999999999999E-3</v>
      </c>
      <c r="J3337">
        <f t="shared" si="379"/>
        <v>4822.3</v>
      </c>
      <c r="Q3337">
        <v>-0.60811000000000004</v>
      </c>
      <c r="R3337">
        <v>4.8222999999999999E-3</v>
      </c>
      <c r="S3337">
        <f t="shared" si="380"/>
        <v>4822.3</v>
      </c>
      <c r="T3337">
        <f t="shared" si="381"/>
        <v>-2.170035E-2</v>
      </c>
      <c r="U3337">
        <f t="shared" si="382"/>
        <v>-0.58640965</v>
      </c>
      <c r="V3337">
        <f t="shared" si="383"/>
        <v>4822.3</v>
      </c>
    </row>
    <row r="3338" spans="6:22" x14ac:dyDescent="0.25">
      <c r="F3338">
        <v>-0.60801000000000005</v>
      </c>
      <c r="G3338">
        <f t="shared" si="377"/>
        <v>-2.1753900000000003E-2</v>
      </c>
      <c r="H3338">
        <f t="shared" si="378"/>
        <v>-0.62976390000000004</v>
      </c>
      <c r="I3338">
        <v>4.8342000000000003E-3</v>
      </c>
      <c r="J3338">
        <f t="shared" si="379"/>
        <v>4834.2000000000007</v>
      </c>
      <c r="Q3338">
        <v>-0.60801000000000005</v>
      </c>
      <c r="R3338">
        <v>4.8342000000000003E-3</v>
      </c>
      <c r="S3338">
        <f t="shared" si="380"/>
        <v>4834.2000000000007</v>
      </c>
      <c r="T3338">
        <f t="shared" si="381"/>
        <v>-2.17539E-2</v>
      </c>
      <c r="U3338">
        <f t="shared" si="382"/>
        <v>-0.58625610000000006</v>
      </c>
      <c r="V3338">
        <f t="shared" si="383"/>
        <v>4834.2000000000007</v>
      </c>
    </row>
    <row r="3339" spans="6:22" x14ac:dyDescent="0.25">
      <c r="F3339">
        <v>-0.60790999999999995</v>
      </c>
      <c r="G3339">
        <f t="shared" si="377"/>
        <v>-2.1808349999999997E-2</v>
      </c>
      <c r="H3339">
        <f t="shared" si="378"/>
        <v>-0.62971834999999998</v>
      </c>
      <c r="I3339">
        <v>4.8462999999999996E-3</v>
      </c>
      <c r="J3339">
        <f t="shared" si="379"/>
        <v>4846.2999999999993</v>
      </c>
      <c r="Q3339">
        <v>-0.60790999999999995</v>
      </c>
      <c r="R3339">
        <v>4.8462999999999996E-3</v>
      </c>
      <c r="S3339">
        <f t="shared" si="380"/>
        <v>4846.2999999999993</v>
      </c>
      <c r="T3339">
        <f t="shared" si="381"/>
        <v>-2.1808349999999997E-2</v>
      </c>
      <c r="U3339">
        <f t="shared" si="382"/>
        <v>-0.58610164999999992</v>
      </c>
      <c r="V3339">
        <f t="shared" si="383"/>
        <v>4846.2999999999993</v>
      </c>
    </row>
    <row r="3340" spans="6:22" x14ac:dyDescent="0.25">
      <c r="F3340">
        <v>-0.60782000000000003</v>
      </c>
      <c r="G3340">
        <f t="shared" si="377"/>
        <v>-2.1863250000000001E-2</v>
      </c>
      <c r="H3340">
        <f t="shared" si="378"/>
        <v>-0.62968325000000003</v>
      </c>
      <c r="I3340">
        <v>4.8585E-3</v>
      </c>
      <c r="J3340">
        <f t="shared" si="379"/>
        <v>4858.5</v>
      </c>
      <c r="Q3340">
        <v>-0.60782000000000003</v>
      </c>
      <c r="R3340">
        <v>4.8585E-3</v>
      </c>
      <c r="S3340">
        <f t="shared" si="380"/>
        <v>4858.5</v>
      </c>
      <c r="T3340">
        <f t="shared" si="381"/>
        <v>-2.1863250000000001E-2</v>
      </c>
      <c r="U3340">
        <f t="shared" si="382"/>
        <v>-0.58595675000000003</v>
      </c>
      <c r="V3340">
        <f t="shared" si="383"/>
        <v>4858.5</v>
      </c>
    </row>
    <row r="3341" spans="6:22" x14ac:dyDescent="0.25">
      <c r="F3341">
        <v>-0.60772000000000004</v>
      </c>
      <c r="G3341">
        <f t="shared" si="377"/>
        <v>-2.1919049999999999E-2</v>
      </c>
      <c r="H3341">
        <f t="shared" si="378"/>
        <v>-0.62963905000000009</v>
      </c>
      <c r="I3341">
        <v>4.8709000000000001E-3</v>
      </c>
      <c r="J3341">
        <f t="shared" si="379"/>
        <v>4870.8999999999996</v>
      </c>
      <c r="Q3341">
        <v>-0.60772000000000004</v>
      </c>
      <c r="R3341">
        <v>4.8709000000000001E-3</v>
      </c>
      <c r="S3341">
        <f t="shared" si="380"/>
        <v>4870.8999999999996</v>
      </c>
      <c r="T3341">
        <f t="shared" si="381"/>
        <v>-2.1919049999999999E-2</v>
      </c>
      <c r="U3341">
        <f t="shared" si="382"/>
        <v>-0.58580094999999999</v>
      </c>
      <c r="V3341">
        <f t="shared" si="383"/>
        <v>4870.8999999999996</v>
      </c>
    </row>
    <row r="3342" spans="6:22" x14ac:dyDescent="0.25">
      <c r="F3342">
        <v>-0.60762000000000005</v>
      </c>
      <c r="G3342">
        <f t="shared" si="377"/>
        <v>-2.1974850000000001E-2</v>
      </c>
      <c r="H3342">
        <f t="shared" si="378"/>
        <v>-0.62959485000000004</v>
      </c>
      <c r="I3342">
        <v>4.8833000000000001E-3</v>
      </c>
      <c r="J3342">
        <f t="shared" si="379"/>
        <v>4883.3</v>
      </c>
      <c r="Q3342">
        <v>-0.60762000000000005</v>
      </c>
      <c r="R3342">
        <v>4.8833000000000001E-3</v>
      </c>
      <c r="S3342">
        <f t="shared" si="380"/>
        <v>4883.3</v>
      </c>
      <c r="T3342">
        <f t="shared" si="381"/>
        <v>-2.1974850000000001E-2</v>
      </c>
      <c r="U3342">
        <f t="shared" si="382"/>
        <v>-0.58564515000000006</v>
      </c>
      <c r="V3342">
        <f t="shared" si="383"/>
        <v>4883.3</v>
      </c>
    </row>
    <row r="3343" spans="6:22" x14ac:dyDescent="0.25">
      <c r="F3343">
        <v>-0.60751999999999995</v>
      </c>
      <c r="G3343">
        <f t="shared" si="377"/>
        <v>-2.203155E-2</v>
      </c>
      <c r="H3343">
        <f t="shared" si="378"/>
        <v>-0.62955154999999996</v>
      </c>
      <c r="I3343">
        <v>4.8958999999999999E-3</v>
      </c>
      <c r="J3343">
        <f t="shared" si="379"/>
        <v>4895.8999999999996</v>
      </c>
      <c r="Q3343">
        <v>-0.60751999999999995</v>
      </c>
      <c r="R3343">
        <v>4.8958999999999999E-3</v>
      </c>
      <c r="S3343">
        <f t="shared" si="380"/>
        <v>4895.8999999999996</v>
      </c>
      <c r="T3343">
        <f t="shared" si="381"/>
        <v>-2.203155E-2</v>
      </c>
      <c r="U3343">
        <f t="shared" si="382"/>
        <v>-0.58548844999999994</v>
      </c>
      <c r="V3343">
        <f t="shared" si="383"/>
        <v>4895.8999999999996</v>
      </c>
    </row>
    <row r="3344" spans="6:22" x14ac:dyDescent="0.25">
      <c r="F3344">
        <v>-0.60741999999999996</v>
      </c>
      <c r="G3344">
        <f t="shared" si="377"/>
        <v>-2.208825E-2</v>
      </c>
      <c r="H3344">
        <f t="shared" si="378"/>
        <v>-0.62950824999999999</v>
      </c>
      <c r="I3344">
        <v>4.9084999999999997E-3</v>
      </c>
      <c r="J3344">
        <f t="shared" si="379"/>
        <v>4908.5</v>
      </c>
      <c r="Q3344">
        <v>-0.60741999999999996</v>
      </c>
      <c r="R3344">
        <v>4.9084999999999997E-3</v>
      </c>
      <c r="S3344">
        <f t="shared" si="380"/>
        <v>4908.5</v>
      </c>
      <c r="T3344">
        <f t="shared" si="381"/>
        <v>-2.2088249999999997E-2</v>
      </c>
      <c r="U3344">
        <f t="shared" si="382"/>
        <v>-0.58533174999999993</v>
      </c>
      <c r="V3344">
        <f t="shared" si="383"/>
        <v>4908.5</v>
      </c>
    </row>
    <row r="3345" spans="6:22" x14ac:dyDescent="0.25">
      <c r="F3345">
        <v>-0.60731999999999997</v>
      </c>
      <c r="G3345">
        <f t="shared" si="377"/>
        <v>-2.2145399999999999E-2</v>
      </c>
      <c r="H3345">
        <f t="shared" si="378"/>
        <v>-0.62946539999999995</v>
      </c>
      <c r="I3345">
        <v>4.9211999999999997E-3</v>
      </c>
      <c r="J3345">
        <f t="shared" si="379"/>
        <v>4921.2</v>
      </c>
      <c r="Q3345">
        <v>-0.60731999999999997</v>
      </c>
      <c r="R3345">
        <v>4.9211999999999997E-3</v>
      </c>
      <c r="S3345">
        <f t="shared" si="380"/>
        <v>4921.2</v>
      </c>
      <c r="T3345">
        <f t="shared" si="381"/>
        <v>-2.2145399999999999E-2</v>
      </c>
      <c r="U3345">
        <f t="shared" si="382"/>
        <v>-0.58517459999999999</v>
      </c>
      <c r="V3345">
        <f t="shared" si="383"/>
        <v>4921.2</v>
      </c>
    </row>
    <row r="3346" spans="6:22" x14ac:dyDescent="0.25">
      <c r="F3346">
        <v>-0.60721999999999998</v>
      </c>
      <c r="G3346">
        <f t="shared" si="377"/>
        <v>-2.2202100000000002E-2</v>
      </c>
      <c r="H3346">
        <f t="shared" si="378"/>
        <v>-0.62942209999999998</v>
      </c>
      <c r="I3346">
        <v>4.9338000000000003E-3</v>
      </c>
      <c r="J3346">
        <f t="shared" si="379"/>
        <v>4933.8</v>
      </c>
      <c r="Q3346">
        <v>-0.60721999999999998</v>
      </c>
      <c r="R3346">
        <v>4.9338000000000003E-3</v>
      </c>
      <c r="S3346">
        <f t="shared" si="380"/>
        <v>4933.8</v>
      </c>
      <c r="T3346">
        <f t="shared" si="381"/>
        <v>-2.2202100000000002E-2</v>
      </c>
      <c r="U3346">
        <f t="shared" si="382"/>
        <v>-0.58501789999999998</v>
      </c>
      <c r="V3346">
        <f t="shared" si="383"/>
        <v>4933.8</v>
      </c>
    </row>
    <row r="3347" spans="6:22" x14ac:dyDescent="0.25">
      <c r="F3347">
        <v>-0.60711999999999999</v>
      </c>
      <c r="G3347">
        <f t="shared" si="377"/>
        <v>-2.2258800000000002E-2</v>
      </c>
      <c r="H3347">
        <f t="shared" si="378"/>
        <v>-0.62937880000000002</v>
      </c>
      <c r="I3347">
        <v>4.9464000000000001E-3</v>
      </c>
      <c r="J3347">
        <f t="shared" si="379"/>
        <v>4946.4000000000005</v>
      </c>
      <c r="Q3347">
        <v>-0.60711999999999999</v>
      </c>
      <c r="R3347">
        <v>4.9464000000000001E-3</v>
      </c>
      <c r="S3347">
        <f t="shared" si="380"/>
        <v>4946.4000000000005</v>
      </c>
      <c r="T3347">
        <f t="shared" si="381"/>
        <v>-2.2258800000000002E-2</v>
      </c>
      <c r="U3347">
        <f t="shared" si="382"/>
        <v>-0.58486119999999997</v>
      </c>
      <c r="V3347">
        <f t="shared" si="383"/>
        <v>4946.4000000000005</v>
      </c>
    </row>
    <row r="3348" spans="6:22" x14ac:dyDescent="0.25">
      <c r="F3348">
        <v>-0.60702</v>
      </c>
      <c r="G3348">
        <f t="shared" si="377"/>
        <v>-2.2315049999999999E-2</v>
      </c>
      <c r="H3348">
        <f t="shared" si="378"/>
        <v>-0.62933505000000001</v>
      </c>
      <c r="I3348">
        <v>4.9588999999999996E-3</v>
      </c>
      <c r="J3348">
        <f t="shared" si="379"/>
        <v>4958.8999999999996</v>
      </c>
      <c r="Q3348">
        <v>-0.60702</v>
      </c>
      <c r="R3348">
        <v>4.9588999999999996E-3</v>
      </c>
      <c r="S3348">
        <f t="shared" si="380"/>
        <v>4958.8999999999996</v>
      </c>
      <c r="T3348">
        <f t="shared" si="381"/>
        <v>-2.2315049999999999E-2</v>
      </c>
      <c r="U3348">
        <f t="shared" si="382"/>
        <v>-0.58470495</v>
      </c>
      <c r="V3348">
        <f t="shared" si="383"/>
        <v>4958.8999999999996</v>
      </c>
    </row>
    <row r="3349" spans="6:22" x14ac:dyDescent="0.25">
      <c r="F3349">
        <v>-0.60692000000000002</v>
      </c>
      <c r="G3349">
        <f t="shared" si="377"/>
        <v>-2.23713E-2</v>
      </c>
      <c r="H3349">
        <f t="shared" si="378"/>
        <v>-0.6292913</v>
      </c>
      <c r="I3349">
        <v>4.9714E-3</v>
      </c>
      <c r="J3349">
        <f t="shared" si="379"/>
        <v>4971.3999999999996</v>
      </c>
      <c r="Q3349">
        <v>-0.60692000000000002</v>
      </c>
      <c r="R3349">
        <v>4.9714E-3</v>
      </c>
      <c r="S3349">
        <f t="shared" si="380"/>
        <v>4971.3999999999996</v>
      </c>
      <c r="T3349">
        <f t="shared" si="381"/>
        <v>-2.23713E-2</v>
      </c>
      <c r="U3349">
        <f t="shared" si="382"/>
        <v>-0.58454870000000003</v>
      </c>
      <c r="V3349">
        <f t="shared" si="383"/>
        <v>4971.3999999999996</v>
      </c>
    </row>
    <row r="3350" spans="6:22" x14ac:dyDescent="0.25">
      <c r="F3350">
        <v>-0.60682000000000003</v>
      </c>
      <c r="G3350">
        <f t="shared" si="377"/>
        <v>-2.2426649999999999E-2</v>
      </c>
      <c r="H3350">
        <f t="shared" si="378"/>
        <v>-0.62924665000000002</v>
      </c>
      <c r="I3350">
        <v>4.9836999999999998E-3</v>
      </c>
      <c r="J3350">
        <f t="shared" si="379"/>
        <v>4983.7</v>
      </c>
      <c r="Q3350">
        <v>-0.60682000000000003</v>
      </c>
      <c r="R3350">
        <v>4.9836999999999998E-3</v>
      </c>
      <c r="S3350">
        <f t="shared" si="380"/>
        <v>4983.7</v>
      </c>
      <c r="T3350">
        <f t="shared" si="381"/>
        <v>-2.2426649999999999E-2</v>
      </c>
      <c r="U3350">
        <f t="shared" si="382"/>
        <v>-0.58439335000000003</v>
      </c>
      <c r="V3350">
        <f t="shared" si="383"/>
        <v>4983.7</v>
      </c>
    </row>
    <row r="3351" spans="6:22" x14ac:dyDescent="0.25">
      <c r="F3351">
        <v>-0.60672999999999999</v>
      </c>
      <c r="G3351">
        <f t="shared" si="377"/>
        <v>-2.2481100000000004E-2</v>
      </c>
      <c r="H3351">
        <f t="shared" si="378"/>
        <v>-0.62921110000000002</v>
      </c>
      <c r="I3351">
        <v>4.9957999999999999E-3</v>
      </c>
      <c r="J3351">
        <f t="shared" si="379"/>
        <v>4995.8</v>
      </c>
      <c r="Q3351">
        <v>-0.60672999999999999</v>
      </c>
      <c r="R3351">
        <v>4.9957999999999999E-3</v>
      </c>
      <c r="S3351">
        <f t="shared" si="380"/>
        <v>4995.8</v>
      </c>
      <c r="T3351">
        <f t="shared" si="381"/>
        <v>-2.24811E-2</v>
      </c>
      <c r="U3351">
        <f t="shared" si="382"/>
        <v>-0.58424889999999996</v>
      </c>
      <c r="V3351">
        <f t="shared" si="383"/>
        <v>4995.8</v>
      </c>
    </row>
    <row r="3352" spans="6:22" x14ac:dyDescent="0.25">
      <c r="F3352">
        <v>-0.60663</v>
      </c>
      <c r="G3352">
        <f t="shared" si="377"/>
        <v>-2.2535549999999998E-2</v>
      </c>
      <c r="H3352">
        <f t="shared" si="378"/>
        <v>-0.62916554999999996</v>
      </c>
      <c r="I3352">
        <v>5.0079E-3</v>
      </c>
      <c r="J3352">
        <f t="shared" si="379"/>
        <v>5007.8999999999996</v>
      </c>
      <c r="Q3352">
        <v>-0.60663</v>
      </c>
      <c r="R3352">
        <v>5.0079E-3</v>
      </c>
      <c r="S3352">
        <f t="shared" si="380"/>
        <v>5007.8999999999996</v>
      </c>
      <c r="T3352">
        <f t="shared" si="381"/>
        <v>-2.2535550000000001E-2</v>
      </c>
      <c r="U3352">
        <f t="shared" si="382"/>
        <v>-0.58409445000000004</v>
      </c>
      <c r="V3352">
        <f t="shared" si="383"/>
        <v>5007.8999999999996</v>
      </c>
    </row>
    <row r="3353" spans="6:22" x14ac:dyDescent="0.25">
      <c r="F3353">
        <v>-0.60653000000000001</v>
      </c>
      <c r="G3353">
        <f t="shared" si="377"/>
        <v>-2.2589099999999997E-2</v>
      </c>
      <c r="H3353">
        <f t="shared" si="378"/>
        <v>-0.62911910000000004</v>
      </c>
      <c r="I3353">
        <v>5.0197999999999996E-3</v>
      </c>
      <c r="J3353">
        <f t="shared" si="379"/>
        <v>5019.7999999999993</v>
      </c>
      <c r="Q3353">
        <v>-0.60653000000000001</v>
      </c>
      <c r="R3353">
        <v>5.0197999999999996E-3</v>
      </c>
      <c r="S3353">
        <f t="shared" si="380"/>
        <v>5019.7999999999993</v>
      </c>
      <c r="T3353">
        <f t="shared" si="381"/>
        <v>-2.2589099999999997E-2</v>
      </c>
      <c r="U3353">
        <f t="shared" si="382"/>
        <v>-0.58394089999999998</v>
      </c>
      <c r="V3353">
        <f t="shared" si="383"/>
        <v>5019.7999999999993</v>
      </c>
    </row>
    <row r="3354" spans="6:22" x14ac:dyDescent="0.25">
      <c r="F3354">
        <v>-0.60643000000000002</v>
      </c>
      <c r="G3354">
        <f t="shared" si="377"/>
        <v>-2.2642199999999998E-2</v>
      </c>
      <c r="H3354">
        <f t="shared" si="378"/>
        <v>-0.62907219999999997</v>
      </c>
      <c r="I3354">
        <v>5.0315999999999998E-3</v>
      </c>
      <c r="J3354">
        <f t="shared" si="379"/>
        <v>5031.5999999999995</v>
      </c>
      <c r="Q3354">
        <v>-0.60643000000000002</v>
      </c>
      <c r="R3354">
        <v>5.0315999999999998E-3</v>
      </c>
      <c r="S3354">
        <f t="shared" si="380"/>
        <v>5031.5999999999995</v>
      </c>
      <c r="T3354">
        <f t="shared" si="381"/>
        <v>-2.2642199999999998E-2</v>
      </c>
      <c r="U3354">
        <f t="shared" si="382"/>
        <v>-0.58378780000000008</v>
      </c>
      <c r="V3354">
        <f t="shared" si="383"/>
        <v>5031.5999999999995</v>
      </c>
    </row>
    <row r="3355" spans="6:22" x14ac:dyDescent="0.25">
      <c r="F3355">
        <v>-0.60633000000000004</v>
      </c>
      <c r="G3355">
        <f t="shared" si="377"/>
        <v>-2.2694849999999999E-2</v>
      </c>
      <c r="H3355">
        <f t="shared" si="378"/>
        <v>-0.62902485000000008</v>
      </c>
      <c r="I3355">
        <v>5.0432999999999997E-3</v>
      </c>
      <c r="J3355">
        <f t="shared" si="379"/>
        <v>5043.2999999999993</v>
      </c>
      <c r="Q3355">
        <v>-0.60633000000000004</v>
      </c>
      <c r="R3355">
        <v>5.0432999999999997E-3</v>
      </c>
      <c r="S3355">
        <f t="shared" si="380"/>
        <v>5043.2999999999993</v>
      </c>
      <c r="T3355">
        <f t="shared" si="381"/>
        <v>-2.2694849999999999E-2</v>
      </c>
      <c r="U3355">
        <f t="shared" si="382"/>
        <v>-0.58363514999999999</v>
      </c>
      <c r="V3355">
        <f t="shared" si="383"/>
        <v>5043.2999999999993</v>
      </c>
    </row>
    <row r="3356" spans="6:22" x14ac:dyDescent="0.25">
      <c r="F3356">
        <v>-0.60623000000000005</v>
      </c>
      <c r="G3356">
        <f t="shared" si="377"/>
        <v>-2.2746600000000002E-2</v>
      </c>
      <c r="H3356">
        <f t="shared" si="378"/>
        <v>-0.6289766</v>
      </c>
      <c r="I3356">
        <v>5.0547999999999999E-3</v>
      </c>
      <c r="J3356">
        <f t="shared" si="379"/>
        <v>5054.8</v>
      </c>
      <c r="Q3356">
        <v>-0.60623000000000005</v>
      </c>
      <c r="R3356">
        <v>5.0547999999999999E-3</v>
      </c>
      <c r="S3356">
        <f t="shared" si="380"/>
        <v>5054.8</v>
      </c>
      <c r="T3356">
        <f t="shared" si="381"/>
        <v>-2.2746599999999999E-2</v>
      </c>
      <c r="U3356">
        <f t="shared" si="382"/>
        <v>-0.5834834000000001</v>
      </c>
      <c r="V3356">
        <f t="shared" si="383"/>
        <v>5054.8</v>
      </c>
    </row>
    <row r="3357" spans="6:22" x14ac:dyDescent="0.25">
      <c r="F3357">
        <v>-0.60612999999999995</v>
      </c>
      <c r="G3357">
        <f t="shared" si="377"/>
        <v>-2.2798350000000002E-2</v>
      </c>
      <c r="H3357">
        <f t="shared" si="378"/>
        <v>-0.62892834999999991</v>
      </c>
      <c r="I3357">
        <v>5.0663000000000001E-3</v>
      </c>
      <c r="J3357">
        <f t="shared" si="379"/>
        <v>5066.3</v>
      </c>
      <c r="Q3357">
        <v>-0.60612999999999995</v>
      </c>
      <c r="R3357">
        <v>5.0663000000000001E-3</v>
      </c>
      <c r="S3357">
        <f t="shared" si="380"/>
        <v>5066.3</v>
      </c>
      <c r="T3357">
        <f t="shared" si="381"/>
        <v>-2.2798350000000002E-2</v>
      </c>
      <c r="U3357">
        <f t="shared" si="382"/>
        <v>-0.58333164999999998</v>
      </c>
      <c r="V3357">
        <f t="shared" si="383"/>
        <v>5066.3</v>
      </c>
    </row>
    <row r="3358" spans="6:22" x14ac:dyDescent="0.25">
      <c r="F3358">
        <v>-0.60602999999999996</v>
      </c>
      <c r="G3358">
        <f t="shared" si="377"/>
        <v>-2.2849649999999999E-2</v>
      </c>
      <c r="H3358">
        <f t="shared" si="378"/>
        <v>-0.62887965000000001</v>
      </c>
      <c r="I3358">
        <v>5.0777000000000001E-3</v>
      </c>
      <c r="J3358">
        <f t="shared" si="379"/>
        <v>5077.7</v>
      </c>
      <c r="Q3358">
        <v>-0.60602999999999996</v>
      </c>
      <c r="R3358">
        <v>5.0777000000000001E-3</v>
      </c>
      <c r="S3358">
        <f t="shared" si="380"/>
        <v>5077.7</v>
      </c>
      <c r="T3358">
        <f t="shared" si="381"/>
        <v>-2.2849649999999999E-2</v>
      </c>
      <c r="U3358">
        <f t="shared" si="382"/>
        <v>-0.5831803499999999</v>
      </c>
      <c r="V3358">
        <f t="shared" si="383"/>
        <v>5077.7</v>
      </c>
    </row>
    <row r="3359" spans="6:22" x14ac:dyDescent="0.25">
      <c r="F3359">
        <v>-0.60592999999999997</v>
      </c>
      <c r="G3359">
        <f t="shared" si="377"/>
        <v>-2.290095E-2</v>
      </c>
      <c r="H3359">
        <f t="shared" si="378"/>
        <v>-0.62883095</v>
      </c>
      <c r="I3359">
        <v>5.0891E-3</v>
      </c>
      <c r="J3359">
        <f t="shared" si="379"/>
        <v>5089.1000000000004</v>
      </c>
      <c r="Q3359">
        <v>-0.60592999999999997</v>
      </c>
      <c r="R3359">
        <v>5.0891E-3</v>
      </c>
      <c r="S3359">
        <f t="shared" si="380"/>
        <v>5089.1000000000004</v>
      </c>
      <c r="T3359">
        <f t="shared" si="381"/>
        <v>-2.290095E-2</v>
      </c>
      <c r="U3359">
        <f t="shared" si="382"/>
        <v>-0.58302904999999994</v>
      </c>
      <c r="V3359">
        <f t="shared" si="383"/>
        <v>5089.1000000000004</v>
      </c>
    </row>
    <row r="3360" spans="6:22" x14ac:dyDescent="0.25">
      <c r="F3360">
        <v>-0.60582999999999998</v>
      </c>
      <c r="G3360">
        <f t="shared" si="377"/>
        <v>-2.295225E-2</v>
      </c>
      <c r="H3360">
        <f t="shared" si="378"/>
        <v>-0.62878224999999999</v>
      </c>
      <c r="I3360">
        <v>5.1005E-3</v>
      </c>
      <c r="J3360">
        <f t="shared" si="379"/>
        <v>5100.5</v>
      </c>
      <c r="Q3360">
        <v>-0.60582999999999998</v>
      </c>
      <c r="R3360">
        <v>5.1005E-3</v>
      </c>
      <c r="S3360">
        <f t="shared" si="380"/>
        <v>5100.5</v>
      </c>
      <c r="T3360">
        <f t="shared" si="381"/>
        <v>-2.295225E-2</v>
      </c>
      <c r="U3360">
        <f t="shared" si="382"/>
        <v>-0.58287774999999997</v>
      </c>
      <c r="V3360">
        <f t="shared" si="383"/>
        <v>5100.5</v>
      </c>
    </row>
    <row r="3361" spans="6:22" x14ac:dyDescent="0.25">
      <c r="F3361">
        <v>-0.60572999999999999</v>
      </c>
      <c r="G3361">
        <f t="shared" si="377"/>
        <v>-2.3003549999999998E-2</v>
      </c>
      <c r="H3361">
        <f t="shared" si="378"/>
        <v>-0.62873354999999997</v>
      </c>
      <c r="I3361">
        <v>5.1119E-3</v>
      </c>
      <c r="J3361">
        <f t="shared" si="379"/>
        <v>5111.8999999999996</v>
      </c>
      <c r="Q3361">
        <v>-0.60572999999999999</v>
      </c>
      <c r="R3361">
        <v>5.1119E-3</v>
      </c>
      <c r="S3361">
        <f t="shared" si="380"/>
        <v>5111.8999999999996</v>
      </c>
      <c r="T3361">
        <f t="shared" si="381"/>
        <v>-2.3003550000000001E-2</v>
      </c>
      <c r="U3361">
        <f t="shared" si="382"/>
        <v>-0.58272645000000001</v>
      </c>
      <c r="V3361">
        <f t="shared" si="383"/>
        <v>5111.8999999999996</v>
      </c>
    </row>
    <row r="3362" spans="6:22" x14ac:dyDescent="0.25">
      <c r="F3362">
        <v>-0.60563</v>
      </c>
      <c r="G3362">
        <f t="shared" si="377"/>
        <v>-2.3054850000000002E-2</v>
      </c>
      <c r="H3362">
        <f t="shared" si="378"/>
        <v>-0.62868484999999996</v>
      </c>
      <c r="I3362">
        <v>5.1232999999999999E-3</v>
      </c>
      <c r="J3362">
        <f t="shared" si="379"/>
        <v>5123.3</v>
      </c>
      <c r="Q3362">
        <v>-0.60563</v>
      </c>
      <c r="R3362">
        <v>5.1232999999999999E-3</v>
      </c>
      <c r="S3362">
        <f t="shared" si="380"/>
        <v>5123.3</v>
      </c>
      <c r="T3362">
        <f t="shared" si="381"/>
        <v>-2.3054849999999998E-2</v>
      </c>
      <c r="U3362">
        <f t="shared" si="382"/>
        <v>-0.58257515000000004</v>
      </c>
      <c r="V3362">
        <f t="shared" si="383"/>
        <v>5123.3</v>
      </c>
    </row>
    <row r="3363" spans="6:22" x14ac:dyDescent="0.25">
      <c r="F3363">
        <v>-0.60553000000000001</v>
      </c>
      <c r="G3363">
        <f t="shared" si="377"/>
        <v>-2.3106600000000001E-2</v>
      </c>
      <c r="H3363">
        <f t="shared" si="378"/>
        <v>-0.62863659999999999</v>
      </c>
      <c r="I3363">
        <v>5.1348000000000001E-3</v>
      </c>
      <c r="J3363">
        <f t="shared" si="379"/>
        <v>5134.8</v>
      </c>
      <c r="Q3363">
        <v>-0.60553000000000001</v>
      </c>
      <c r="R3363">
        <v>5.1348000000000001E-3</v>
      </c>
      <c r="S3363">
        <f t="shared" si="380"/>
        <v>5134.8</v>
      </c>
      <c r="T3363">
        <f t="shared" si="381"/>
        <v>-2.3106600000000001E-2</v>
      </c>
      <c r="U3363">
        <f t="shared" si="382"/>
        <v>-0.58242340000000004</v>
      </c>
      <c r="V3363">
        <f t="shared" si="383"/>
        <v>5134.8</v>
      </c>
    </row>
    <row r="3364" spans="6:22" x14ac:dyDescent="0.25">
      <c r="F3364">
        <v>-0.60543000000000002</v>
      </c>
      <c r="G3364">
        <f t="shared" si="377"/>
        <v>-2.3158350000000001E-2</v>
      </c>
      <c r="H3364">
        <f t="shared" si="378"/>
        <v>-0.62858835000000002</v>
      </c>
      <c r="I3364">
        <v>5.1463000000000004E-3</v>
      </c>
      <c r="J3364">
        <f t="shared" si="379"/>
        <v>5146.3</v>
      </c>
      <c r="Q3364">
        <v>-0.60543000000000002</v>
      </c>
      <c r="R3364">
        <v>5.1463000000000004E-3</v>
      </c>
      <c r="S3364">
        <f t="shared" si="380"/>
        <v>5146.3</v>
      </c>
      <c r="T3364">
        <f t="shared" si="381"/>
        <v>-2.3158350000000001E-2</v>
      </c>
      <c r="U3364">
        <f t="shared" si="382"/>
        <v>-0.58227165000000003</v>
      </c>
      <c r="V3364">
        <f t="shared" si="383"/>
        <v>5146.3</v>
      </c>
    </row>
    <row r="3365" spans="6:22" x14ac:dyDescent="0.25">
      <c r="F3365">
        <v>-0.60533000000000003</v>
      </c>
      <c r="G3365">
        <f t="shared" si="377"/>
        <v>-2.3210099999999997E-2</v>
      </c>
      <c r="H3365">
        <f t="shared" si="378"/>
        <v>-0.62854010000000005</v>
      </c>
      <c r="I3365">
        <v>5.1577999999999997E-3</v>
      </c>
      <c r="J3365">
        <f t="shared" si="379"/>
        <v>5157.7999999999993</v>
      </c>
      <c r="Q3365">
        <v>-0.60533000000000003</v>
      </c>
      <c r="R3365">
        <v>5.1577999999999997E-3</v>
      </c>
      <c r="S3365">
        <f t="shared" si="380"/>
        <v>5157.7999999999993</v>
      </c>
      <c r="T3365">
        <f t="shared" si="381"/>
        <v>-2.3210099999999997E-2</v>
      </c>
      <c r="U3365">
        <f t="shared" si="382"/>
        <v>-0.58211990000000002</v>
      </c>
      <c r="V3365">
        <f t="shared" si="383"/>
        <v>5157.7999999999993</v>
      </c>
    </row>
    <row r="3366" spans="6:22" x14ac:dyDescent="0.25">
      <c r="F3366">
        <v>-0.60523000000000005</v>
      </c>
      <c r="G3366">
        <f t="shared" si="377"/>
        <v>-2.3261850000000001E-2</v>
      </c>
      <c r="H3366">
        <f t="shared" si="378"/>
        <v>-0.62849185000000007</v>
      </c>
      <c r="I3366">
        <v>5.1692999999999999E-3</v>
      </c>
      <c r="J3366">
        <f t="shared" si="379"/>
        <v>5169.3</v>
      </c>
      <c r="Q3366">
        <v>-0.60523000000000005</v>
      </c>
      <c r="R3366">
        <v>5.1692999999999999E-3</v>
      </c>
      <c r="S3366">
        <f t="shared" si="380"/>
        <v>5169.3</v>
      </c>
      <c r="T3366">
        <f t="shared" si="381"/>
        <v>-2.3261850000000001E-2</v>
      </c>
      <c r="U3366">
        <f t="shared" si="382"/>
        <v>-0.58196815000000002</v>
      </c>
      <c r="V3366">
        <f t="shared" si="383"/>
        <v>5169.3</v>
      </c>
    </row>
    <row r="3367" spans="6:22" x14ac:dyDescent="0.25">
      <c r="F3367">
        <v>-0.60512999999999995</v>
      </c>
      <c r="G3367">
        <f t="shared" si="377"/>
        <v>-2.3314049999999999E-2</v>
      </c>
      <c r="H3367">
        <f t="shared" si="378"/>
        <v>-0.62844404999999992</v>
      </c>
      <c r="I3367">
        <v>5.1808999999999996E-3</v>
      </c>
      <c r="J3367">
        <f t="shared" si="379"/>
        <v>5180.8999999999996</v>
      </c>
      <c r="Q3367">
        <v>-0.60512999999999995</v>
      </c>
      <c r="R3367">
        <v>5.1808999999999996E-3</v>
      </c>
      <c r="S3367">
        <f t="shared" si="380"/>
        <v>5180.8999999999996</v>
      </c>
      <c r="T3367">
        <f t="shared" si="381"/>
        <v>-2.3314049999999999E-2</v>
      </c>
      <c r="U3367">
        <f t="shared" si="382"/>
        <v>-0.58181594999999997</v>
      </c>
      <c r="V3367">
        <f t="shared" si="383"/>
        <v>5180.8999999999996</v>
      </c>
    </row>
    <row r="3368" spans="6:22" x14ac:dyDescent="0.25">
      <c r="F3368">
        <v>-0.60502999999999996</v>
      </c>
      <c r="G3368">
        <f t="shared" si="377"/>
        <v>-2.3365799999999999E-2</v>
      </c>
      <c r="H3368">
        <f t="shared" si="378"/>
        <v>-0.62839579999999995</v>
      </c>
      <c r="I3368">
        <v>5.1923999999999998E-3</v>
      </c>
      <c r="J3368">
        <f t="shared" si="379"/>
        <v>5192.3999999999996</v>
      </c>
      <c r="Q3368">
        <v>-0.60502999999999996</v>
      </c>
      <c r="R3368">
        <v>5.1923999999999998E-3</v>
      </c>
      <c r="S3368">
        <f t="shared" si="380"/>
        <v>5192.3999999999996</v>
      </c>
      <c r="T3368">
        <f t="shared" si="381"/>
        <v>-2.3365799999999999E-2</v>
      </c>
      <c r="U3368">
        <f t="shared" si="382"/>
        <v>-0.58166419999999996</v>
      </c>
      <c r="V3368">
        <f t="shared" si="383"/>
        <v>5192.3999999999996</v>
      </c>
    </row>
    <row r="3369" spans="6:22" x14ac:dyDescent="0.25">
      <c r="F3369">
        <v>-0.60492999999999997</v>
      </c>
      <c r="G3369">
        <f t="shared" si="377"/>
        <v>-2.3417100000000003E-2</v>
      </c>
      <c r="H3369">
        <f t="shared" si="378"/>
        <v>-0.62834709999999994</v>
      </c>
      <c r="I3369">
        <v>5.2037999999999997E-3</v>
      </c>
      <c r="J3369">
        <f t="shared" si="379"/>
        <v>5203.8</v>
      </c>
      <c r="Q3369">
        <v>-0.60492999999999997</v>
      </c>
      <c r="R3369">
        <v>5.2037999999999997E-3</v>
      </c>
      <c r="S3369">
        <f t="shared" si="380"/>
        <v>5203.8</v>
      </c>
      <c r="T3369">
        <f t="shared" si="381"/>
        <v>-2.34171E-2</v>
      </c>
      <c r="U3369">
        <f t="shared" si="382"/>
        <v>-0.5815129</v>
      </c>
      <c r="V3369">
        <f t="shared" si="383"/>
        <v>5203.8</v>
      </c>
    </row>
    <row r="3370" spans="6:22" x14ac:dyDescent="0.25">
      <c r="F3370">
        <v>-0.60482000000000002</v>
      </c>
      <c r="G3370">
        <f t="shared" si="377"/>
        <v>-2.3468850000000003E-2</v>
      </c>
      <c r="H3370">
        <f t="shared" si="378"/>
        <v>-0.62828885000000001</v>
      </c>
      <c r="I3370">
        <v>5.2153E-3</v>
      </c>
      <c r="J3370">
        <f t="shared" si="379"/>
        <v>5215.3</v>
      </c>
      <c r="Q3370">
        <v>-0.60482000000000002</v>
      </c>
      <c r="R3370">
        <v>5.2153E-3</v>
      </c>
      <c r="S3370">
        <f t="shared" si="380"/>
        <v>5215.3</v>
      </c>
      <c r="T3370">
        <f t="shared" si="381"/>
        <v>-2.3468849999999999E-2</v>
      </c>
      <c r="U3370">
        <f t="shared" si="382"/>
        <v>-0.58135115000000004</v>
      </c>
      <c r="V3370">
        <f t="shared" si="383"/>
        <v>5215.3</v>
      </c>
    </row>
    <row r="3371" spans="6:22" x14ac:dyDescent="0.25">
      <c r="F3371">
        <v>-0.60472000000000004</v>
      </c>
      <c r="G3371">
        <f t="shared" si="377"/>
        <v>-2.3519699999999998E-2</v>
      </c>
      <c r="H3371">
        <f t="shared" si="378"/>
        <v>-0.62823970000000007</v>
      </c>
      <c r="I3371">
        <v>5.2265999999999996E-3</v>
      </c>
      <c r="J3371">
        <f t="shared" si="379"/>
        <v>5226.5999999999995</v>
      </c>
      <c r="Q3371">
        <v>-0.60472000000000004</v>
      </c>
      <c r="R3371">
        <v>5.2265999999999996E-3</v>
      </c>
      <c r="S3371">
        <f t="shared" si="380"/>
        <v>5226.5999999999995</v>
      </c>
      <c r="T3371">
        <f t="shared" si="381"/>
        <v>-2.3519699999999998E-2</v>
      </c>
      <c r="U3371">
        <f t="shared" si="382"/>
        <v>-0.5812003</v>
      </c>
      <c r="V3371">
        <f t="shared" si="383"/>
        <v>5226.5999999999995</v>
      </c>
    </row>
    <row r="3372" spans="6:22" x14ac:dyDescent="0.25">
      <c r="F3372">
        <v>-0.60462000000000005</v>
      </c>
      <c r="G3372">
        <f t="shared" si="377"/>
        <v>-2.3570550000000003E-2</v>
      </c>
      <c r="H3372">
        <f t="shared" si="378"/>
        <v>-0.62819055000000001</v>
      </c>
      <c r="I3372">
        <v>5.2379000000000002E-3</v>
      </c>
      <c r="J3372">
        <f t="shared" si="379"/>
        <v>5237.9000000000005</v>
      </c>
      <c r="Q3372">
        <v>-0.60462000000000005</v>
      </c>
      <c r="R3372">
        <v>5.2379000000000002E-3</v>
      </c>
      <c r="S3372">
        <f t="shared" si="380"/>
        <v>5237.9000000000005</v>
      </c>
      <c r="T3372">
        <f t="shared" si="381"/>
        <v>-2.3570550000000003E-2</v>
      </c>
      <c r="U3372">
        <f t="shared" si="382"/>
        <v>-0.58104945000000008</v>
      </c>
      <c r="V3372">
        <f t="shared" si="383"/>
        <v>5237.9000000000005</v>
      </c>
    </row>
    <row r="3373" spans="6:22" x14ac:dyDescent="0.25">
      <c r="F3373">
        <v>-0.60451999999999995</v>
      </c>
      <c r="G3373">
        <f t="shared" si="377"/>
        <v>-2.3620949999999998E-2</v>
      </c>
      <c r="H3373">
        <f t="shared" si="378"/>
        <v>-0.62814094999999992</v>
      </c>
      <c r="I3373">
        <v>5.2490999999999996E-3</v>
      </c>
      <c r="J3373">
        <f t="shared" si="379"/>
        <v>5249.0999999999995</v>
      </c>
      <c r="Q3373">
        <v>-0.60451999999999995</v>
      </c>
      <c r="R3373">
        <v>5.2490999999999996E-3</v>
      </c>
      <c r="S3373">
        <f t="shared" si="380"/>
        <v>5249.0999999999995</v>
      </c>
      <c r="T3373">
        <f t="shared" si="381"/>
        <v>-2.3620949999999998E-2</v>
      </c>
      <c r="U3373">
        <f t="shared" si="382"/>
        <v>-0.58089904999999997</v>
      </c>
      <c r="V3373">
        <f t="shared" si="383"/>
        <v>5249.0999999999995</v>
      </c>
    </row>
    <row r="3374" spans="6:22" x14ac:dyDescent="0.25">
      <c r="F3374">
        <v>-0.60441999999999996</v>
      </c>
      <c r="G3374">
        <f t="shared" si="377"/>
        <v>-2.3670899999999998E-2</v>
      </c>
      <c r="H3374">
        <f t="shared" si="378"/>
        <v>-0.62809090000000001</v>
      </c>
      <c r="I3374">
        <v>5.2601999999999996E-3</v>
      </c>
      <c r="J3374">
        <f t="shared" si="379"/>
        <v>5260.2</v>
      </c>
      <c r="Q3374">
        <v>-0.60441999999999996</v>
      </c>
      <c r="R3374">
        <v>5.2601999999999996E-3</v>
      </c>
      <c r="S3374">
        <f t="shared" si="380"/>
        <v>5260.2</v>
      </c>
      <c r="T3374">
        <f t="shared" si="381"/>
        <v>-2.3670899999999998E-2</v>
      </c>
      <c r="U3374">
        <f t="shared" si="382"/>
        <v>-0.58074909999999991</v>
      </c>
      <c r="V3374">
        <f t="shared" si="383"/>
        <v>5260.2</v>
      </c>
    </row>
    <row r="3375" spans="6:22" x14ac:dyDescent="0.25">
      <c r="F3375">
        <v>-0.60431999999999997</v>
      </c>
      <c r="G3375">
        <f t="shared" si="377"/>
        <v>-2.3720399999999999E-2</v>
      </c>
      <c r="H3375">
        <f t="shared" si="378"/>
        <v>-0.62804039999999994</v>
      </c>
      <c r="I3375">
        <v>5.2712000000000002E-3</v>
      </c>
      <c r="J3375">
        <f t="shared" si="379"/>
        <v>5271.2</v>
      </c>
      <c r="Q3375">
        <v>-0.60431999999999997</v>
      </c>
      <c r="R3375">
        <v>5.2712000000000002E-3</v>
      </c>
      <c r="S3375">
        <f t="shared" si="380"/>
        <v>5271.2</v>
      </c>
      <c r="T3375">
        <f t="shared" si="381"/>
        <v>-2.3720400000000003E-2</v>
      </c>
      <c r="U3375">
        <f t="shared" si="382"/>
        <v>-0.58059959999999999</v>
      </c>
      <c r="V3375">
        <f t="shared" si="383"/>
        <v>5271.2</v>
      </c>
    </row>
    <row r="3376" spans="6:22" x14ac:dyDescent="0.25">
      <c r="F3376">
        <v>-0.60423000000000004</v>
      </c>
      <c r="G3376">
        <f t="shared" si="377"/>
        <v>-2.3769899999999997E-2</v>
      </c>
      <c r="H3376">
        <f t="shared" si="378"/>
        <v>-0.62799990000000006</v>
      </c>
      <c r="I3376">
        <v>5.2821999999999999E-3</v>
      </c>
      <c r="J3376">
        <f t="shared" si="379"/>
        <v>5282.2</v>
      </c>
      <c r="Q3376">
        <v>-0.60423000000000004</v>
      </c>
      <c r="R3376">
        <v>5.2821999999999999E-3</v>
      </c>
      <c r="S3376">
        <f t="shared" si="380"/>
        <v>5282.2</v>
      </c>
      <c r="T3376">
        <f t="shared" si="381"/>
        <v>-2.37699E-2</v>
      </c>
      <c r="U3376">
        <f t="shared" si="382"/>
        <v>-0.58046010000000003</v>
      </c>
      <c r="V3376">
        <f t="shared" si="383"/>
        <v>5282.2</v>
      </c>
    </row>
    <row r="3377" spans="6:22" x14ac:dyDescent="0.25">
      <c r="F3377">
        <v>-0.60412999999999994</v>
      </c>
      <c r="G3377">
        <f t="shared" si="377"/>
        <v>-2.3819399999999998E-2</v>
      </c>
      <c r="H3377">
        <f t="shared" si="378"/>
        <v>-0.62794939999999999</v>
      </c>
      <c r="I3377">
        <v>5.2931999999999996E-3</v>
      </c>
      <c r="J3377">
        <f t="shared" si="379"/>
        <v>5293.2</v>
      </c>
      <c r="Q3377">
        <v>-0.60412999999999994</v>
      </c>
      <c r="R3377">
        <v>5.2931999999999996E-3</v>
      </c>
      <c r="S3377">
        <f t="shared" si="380"/>
        <v>5293.2</v>
      </c>
      <c r="T3377">
        <f t="shared" si="381"/>
        <v>-2.3819399999999998E-2</v>
      </c>
      <c r="U3377">
        <f t="shared" si="382"/>
        <v>-0.5803105999999999</v>
      </c>
      <c r="V3377">
        <f t="shared" si="383"/>
        <v>5293.2</v>
      </c>
    </row>
    <row r="3378" spans="6:22" x14ac:dyDescent="0.25">
      <c r="F3378">
        <v>-0.60402999999999996</v>
      </c>
      <c r="G3378">
        <f t="shared" si="377"/>
        <v>-2.3868449999999999E-2</v>
      </c>
      <c r="H3378">
        <f t="shared" si="378"/>
        <v>-0.62789845</v>
      </c>
      <c r="I3378">
        <v>5.3041E-3</v>
      </c>
      <c r="J3378">
        <f t="shared" si="379"/>
        <v>5304.1</v>
      </c>
      <c r="Q3378">
        <v>-0.60402999999999996</v>
      </c>
      <c r="R3378">
        <v>5.3041E-3</v>
      </c>
      <c r="S3378">
        <f t="shared" si="380"/>
        <v>5304.1</v>
      </c>
      <c r="T3378">
        <f t="shared" si="381"/>
        <v>-2.3868449999999999E-2</v>
      </c>
      <c r="U3378">
        <f t="shared" si="382"/>
        <v>-0.58016154999999991</v>
      </c>
      <c r="V3378">
        <f t="shared" si="383"/>
        <v>5304.1</v>
      </c>
    </row>
    <row r="3379" spans="6:22" x14ac:dyDescent="0.25">
      <c r="F3379">
        <v>-0.60392999999999997</v>
      </c>
      <c r="G3379">
        <f t="shared" si="377"/>
        <v>-2.3917500000000001E-2</v>
      </c>
      <c r="H3379">
        <f t="shared" si="378"/>
        <v>-0.6278475</v>
      </c>
      <c r="I3379">
        <v>5.3150000000000003E-3</v>
      </c>
      <c r="J3379">
        <f t="shared" si="379"/>
        <v>5315</v>
      </c>
      <c r="Q3379">
        <v>-0.60392999999999997</v>
      </c>
      <c r="R3379">
        <v>5.3150000000000003E-3</v>
      </c>
      <c r="S3379">
        <f t="shared" si="380"/>
        <v>5315</v>
      </c>
      <c r="T3379">
        <f t="shared" si="381"/>
        <v>-2.3917500000000001E-2</v>
      </c>
      <c r="U3379">
        <f t="shared" si="382"/>
        <v>-0.58001249999999993</v>
      </c>
      <c r="V3379">
        <f t="shared" si="383"/>
        <v>5315</v>
      </c>
    </row>
    <row r="3380" spans="6:22" x14ac:dyDescent="0.25">
      <c r="F3380">
        <v>-0.60384000000000004</v>
      </c>
      <c r="G3380">
        <f t="shared" si="377"/>
        <v>-2.396655E-2</v>
      </c>
      <c r="H3380">
        <f t="shared" si="378"/>
        <v>-0.62780655000000007</v>
      </c>
      <c r="I3380">
        <v>5.3258999999999997E-3</v>
      </c>
      <c r="J3380">
        <f t="shared" si="379"/>
        <v>5325.9</v>
      </c>
      <c r="Q3380">
        <v>-0.60384000000000004</v>
      </c>
      <c r="R3380">
        <v>5.3258999999999997E-3</v>
      </c>
      <c r="S3380">
        <f t="shared" si="380"/>
        <v>5325.9</v>
      </c>
      <c r="T3380">
        <f t="shared" si="381"/>
        <v>-2.396655E-2</v>
      </c>
      <c r="U3380">
        <f t="shared" si="382"/>
        <v>-0.57987345000000001</v>
      </c>
      <c r="V3380">
        <f t="shared" si="383"/>
        <v>5325.9</v>
      </c>
    </row>
    <row r="3381" spans="6:22" x14ac:dyDescent="0.25">
      <c r="F3381">
        <v>-0.60374000000000005</v>
      </c>
      <c r="G3381">
        <f t="shared" si="377"/>
        <v>-2.4016050000000004E-2</v>
      </c>
      <c r="H3381">
        <f t="shared" si="378"/>
        <v>-0.62775605000000001</v>
      </c>
      <c r="I3381">
        <v>5.3369000000000003E-3</v>
      </c>
      <c r="J3381">
        <f t="shared" si="379"/>
        <v>5336.9000000000005</v>
      </c>
      <c r="Q3381">
        <v>-0.60374000000000005</v>
      </c>
      <c r="R3381">
        <v>5.3369000000000003E-3</v>
      </c>
      <c r="S3381">
        <f t="shared" si="380"/>
        <v>5336.9000000000005</v>
      </c>
      <c r="T3381">
        <f t="shared" si="381"/>
        <v>-2.4016050000000001E-2</v>
      </c>
      <c r="U3381">
        <f t="shared" si="382"/>
        <v>-0.5797239500000001</v>
      </c>
      <c r="V3381">
        <f t="shared" si="383"/>
        <v>5336.9000000000005</v>
      </c>
    </row>
    <row r="3382" spans="6:22" x14ac:dyDescent="0.25">
      <c r="F3382">
        <v>-0.60365000000000002</v>
      </c>
      <c r="G3382">
        <f t="shared" si="377"/>
        <v>-2.4065549999999998E-2</v>
      </c>
      <c r="H3382">
        <f t="shared" si="378"/>
        <v>-0.62771555000000001</v>
      </c>
      <c r="I3382">
        <v>5.3479E-3</v>
      </c>
      <c r="J3382">
        <f t="shared" si="379"/>
        <v>5347.9</v>
      </c>
      <c r="Q3382">
        <v>-0.60365000000000002</v>
      </c>
      <c r="R3382">
        <v>5.3479E-3</v>
      </c>
      <c r="S3382">
        <f t="shared" si="380"/>
        <v>5347.9</v>
      </c>
      <c r="T3382">
        <f t="shared" si="381"/>
        <v>-2.4065550000000002E-2</v>
      </c>
      <c r="U3382">
        <f t="shared" si="382"/>
        <v>-0.57958445000000003</v>
      </c>
      <c r="V3382">
        <f t="shared" si="383"/>
        <v>5347.9</v>
      </c>
    </row>
    <row r="3383" spans="6:22" x14ac:dyDescent="0.25">
      <c r="F3383">
        <v>-0.60355000000000003</v>
      </c>
      <c r="G3383">
        <f t="shared" si="377"/>
        <v>-2.4115049999999999E-2</v>
      </c>
      <c r="H3383">
        <f t="shared" si="378"/>
        <v>-0.62766505000000006</v>
      </c>
      <c r="I3383">
        <v>5.3588999999999998E-3</v>
      </c>
      <c r="J3383">
        <f t="shared" si="379"/>
        <v>5358.9</v>
      </c>
      <c r="Q3383">
        <v>-0.60355000000000003</v>
      </c>
      <c r="R3383">
        <v>5.3588999999999998E-3</v>
      </c>
      <c r="S3383">
        <f t="shared" si="380"/>
        <v>5358.9</v>
      </c>
      <c r="T3383">
        <f t="shared" si="381"/>
        <v>-2.4115049999999999E-2</v>
      </c>
      <c r="U3383">
        <f t="shared" si="382"/>
        <v>-0.57943495</v>
      </c>
      <c r="V3383">
        <f t="shared" si="383"/>
        <v>5358.9</v>
      </c>
    </row>
    <row r="3384" spans="6:22" x14ac:dyDescent="0.25">
      <c r="F3384">
        <v>-0.60345000000000004</v>
      </c>
      <c r="G3384">
        <f t="shared" si="377"/>
        <v>-2.4165450000000002E-2</v>
      </c>
      <c r="H3384">
        <f t="shared" si="378"/>
        <v>-0.62761545000000007</v>
      </c>
      <c r="I3384">
        <v>5.3701E-3</v>
      </c>
      <c r="J3384">
        <f t="shared" si="379"/>
        <v>5370.1</v>
      </c>
      <c r="Q3384">
        <v>-0.60345000000000004</v>
      </c>
      <c r="R3384">
        <v>5.3701E-3</v>
      </c>
      <c r="S3384">
        <f t="shared" si="380"/>
        <v>5370.1</v>
      </c>
      <c r="T3384">
        <f t="shared" si="381"/>
        <v>-2.4165450000000002E-2</v>
      </c>
      <c r="U3384">
        <f t="shared" si="382"/>
        <v>-0.57928455000000001</v>
      </c>
      <c r="V3384">
        <f t="shared" si="383"/>
        <v>5370.1</v>
      </c>
    </row>
    <row r="3385" spans="6:22" x14ac:dyDescent="0.25">
      <c r="F3385">
        <v>-0.60336000000000001</v>
      </c>
      <c r="G3385">
        <f t="shared" si="377"/>
        <v>-2.42163E-2</v>
      </c>
      <c r="H3385">
        <f t="shared" si="378"/>
        <v>-0.62757629999999998</v>
      </c>
      <c r="I3385">
        <v>5.3813999999999997E-3</v>
      </c>
      <c r="J3385">
        <f t="shared" si="379"/>
        <v>5381.4</v>
      </c>
      <c r="Q3385">
        <v>-0.60336000000000001</v>
      </c>
      <c r="R3385">
        <v>5.3813999999999997E-3</v>
      </c>
      <c r="S3385">
        <f t="shared" si="380"/>
        <v>5381.4</v>
      </c>
      <c r="T3385">
        <f t="shared" si="381"/>
        <v>-2.42163E-2</v>
      </c>
      <c r="U3385">
        <f t="shared" si="382"/>
        <v>-0.57914370000000004</v>
      </c>
      <c r="V3385">
        <f t="shared" si="383"/>
        <v>5381.4</v>
      </c>
    </row>
    <row r="3386" spans="6:22" x14ac:dyDescent="0.25">
      <c r="F3386">
        <v>-0.60326000000000002</v>
      </c>
      <c r="G3386">
        <f t="shared" si="377"/>
        <v>-2.4267599999999997E-2</v>
      </c>
      <c r="H3386">
        <f t="shared" si="378"/>
        <v>-0.62752759999999996</v>
      </c>
      <c r="I3386">
        <v>5.3927999999999997E-3</v>
      </c>
      <c r="J3386">
        <f t="shared" si="379"/>
        <v>5392.7999999999993</v>
      </c>
      <c r="Q3386">
        <v>-0.60326000000000002</v>
      </c>
      <c r="R3386">
        <v>5.3927999999999997E-3</v>
      </c>
      <c r="S3386">
        <f t="shared" si="380"/>
        <v>5392.7999999999993</v>
      </c>
      <c r="T3386">
        <f t="shared" si="381"/>
        <v>-2.42676E-2</v>
      </c>
      <c r="U3386">
        <f t="shared" si="382"/>
        <v>-0.57899239999999996</v>
      </c>
      <c r="V3386">
        <f t="shared" si="383"/>
        <v>5392.7999999999993</v>
      </c>
    </row>
    <row r="3387" spans="6:22" x14ac:dyDescent="0.25">
      <c r="F3387">
        <v>-0.60316000000000003</v>
      </c>
      <c r="G3387">
        <f t="shared" si="377"/>
        <v>-2.4319800000000003E-2</v>
      </c>
      <c r="H3387">
        <f t="shared" si="378"/>
        <v>-0.62747980000000003</v>
      </c>
      <c r="I3387">
        <v>5.4044000000000002E-3</v>
      </c>
      <c r="J3387">
        <f t="shared" si="379"/>
        <v>5404.4000000000005</v>
      </c>
      <c r="Q3387">
        <v>-0.60316000000000003</v>
      </c>
      <c r="R3387">
        <v>5.4044000000000002E-3</v>
      </c>
      <c r="S3387">
        <f t="shared" si="380"/>
        <v>5404.4000000000005</v>
      </c>
      <c r="T3387">
        <f t="shared" si="381"/>
        <v>-2.4319800000000003E-2</v>
      </c>
      <c r="U3387">
        <f t="shared" si="382"/>
        <v>-0.57884020000000003</v>
      </c>
      <c r="V3387">
        <f t="shared" si="383"/>
        <v>5404.4000000000005</v>
      </c>
    </row>
    <row r="3388" spans="6:22" x14ac:dyDescent="0.25">
      <c r="F3388">
        <v>-0.60306000000000004</v>
      </c>
      <c r="G3388">
        <f t="shared" si="377"/>
        <v>-2.437245E-2</v>
      </c>
      <c r="H3388">
        <f t="shared" si="378"/>
        <v>-0.62743245000000003</v>
      </c>
      <c r="I3388">
        <v>5.4161000000000001E-3</v>
      </c>
      <c r="J3388">
        <f t="shared" si="379"/>
        <v>5416.1</v>
      </c>
      <c r="Q3388">
        <v>-0.60306000000000004</v>
      </c>
      <c r="R3388">
        <v>5.4161000000000001E-3</v>
      </c>
      <c r="S3388">
        <f t="shared" si="380"/>
        <v>5416.1</v>
      </c>
      <c r="T3388">
        <f t="shared" si="381"/>
        <v>-2.437245E-2</v>
      </c>
      <c r="U3388">
        <f t="shared" si="382"/>
        <v>-0.57868755000000005</v>
      </c>
      <c r="V3388">
        <f t="shared" si="383"/>
        <v>5416.1</v>
      </c>
    </row>
    <row r="3389" spans="6:22" x14ac:dyDescent="0.25">
      <c r="F3389">
        <v>-0.60296000000000005</v>
      </c>
      <c r="G3389">
        <f t="shared" si="377"/>
        <v>-2.4425550000000004E-2</v>
      </c>
      <c r="H3389">
        <f t="shared" si="378"/>
        <v>-0.62738555000000007</v>
      </c>
      <c r="I3389">
        <v>5.4279000000000003E-3</v>
      </c>
      <c r="J3389">
        <f t="shared" si="379"/>
        <v>5427.9000000000005</v>
      </c>
      <c r="Q3389">
        <v>-0.60296000000000005</v>
      </c>
      <c r="R3389">
        <v>5.4279000000000003E-3</v>
      </c>
      <c r="S3389">
        <f t="shared" si="380"/>
        <v>5427.9000000000005</v>
      </c>
      <c r="T3389">
        <f t="shared" si="381"/>
        <v>-2.4425550000000001E-2</v>
      </c>
      <c r="U3389">
        <f t="shared" si="382"/>
        <v>-0.57853445000000003</v>
      </c>
      <c r="V3389">
        <f t="shared" si="383"/>
        <v>5427.9000000000005</v>
      </c>
    </row>
    <row r="3390" spans="6:22" x14ac:dyDescent="0.25">
      <c r="F3390">
        <v>-0.60285999999999995</v>
      </c>
      <c r="G3390">
        <f t="shared" si="377"/>
        <v>-2.4479550000000003E-2</v>
      </c>
      <c r="H3390">
        <f t="shared" si="378"/>
        <v>-0.62733954999999997</v>
      </c>
      <c r="I3390">
        <v>5.4399000000000001E-3</v>
      </c>
      <c r="J3390">
        <f t="shared" si="379"/>
        <v>5439.9000000000005</v>
      </c>
      <c r="Q3390">
        <v>-0.60285999999999995</v>
      </c>
      <c r="R3390">
        <v>5.4399000000000001E-3</v>
      </c>
      <c r="S3390">
        <f t="shared" si="380"/>
        <v>5439.9000000000005</v>
      </c>
      <c r="T3390">
        <f t="shared" si="381"/>
        <v>-2.4479549999999999E-2</v>
      </c>
      <c r="U3390">
        <f t="shared" si="382"/>
        <v>-0.57838044999999993</v>
      </c>
      <c r="V3390">
        <f t="shared" si="383"/>
        <v>5439.9000000000005</v>
      </c>
    </row>
    <row r="3391" spans="6:22" x14ac:dyDescent="0.25">
      <c r="F3391">
        <v>-0.60275999999999996</v>
      </c>
      <c r="G3391">
        <f t="shared" si="377"/>
        <v>-2.4533549999999998E-2</v>
      </c>
      <c r="H3391">
        <f t="shared" si="378"/>
        <v>-0.62729354999999998</v>
      </c>
      <c r="I3391">
        <v>5.4519E-3</v>
      </c>
      <c r="J3391">
        <f t="shared" si="379"/>
        <v>5451.9</v>
      </c>
      <c r="Q3391">
        <v>-0.60275999999999996</v>
      </c>
      <c r="R3391">
        <v>5.4519E-3</v>
      </c>
      <c r="S3391">
        <f t="shared" si="380"/>
        <v>5451.9</v>
      </c>
      <c r="T3391">
        <f t="shared" si="381"/>
        <v>-2.4533550000000001E-2</v>
      </c>
      <c r="U3391">
        <f t="shared" si="382"/>
        <v>-0.57822644999999995</v>
      </c>
      <c r="V3391">
        <f t="shared" si="383"/>
        <v>5451.9</v>
      </c>
    </row>
    <row r="3392" spans="6:22" x14ac:dyDescent="0.25">
      <c r="F3392">
        <v>-0.60265999999999997</v>
      </c>
      <c r="G3392">
        <f t="shared" si="377"/>
        <v>-2.4587999999999999E-2</v>
      </c>
      <c r="H3392">
        <f t="shared" si="378"/>
        <v>-0.62724800000000003</v>
      </c>
      <c r="I3392">
        <v>5.4640000000000001E-3</v>
      </c>
      <c r="J3392">
        <f t="shared" si="379"/>
        <v>5464</v>
      </c>
      <c r="Q3392">
        <v>-0.60265999999999997</v>
      </c>
      <c r="R3392">
        <v>5.4640000000000001E-3</v>
      </c>
      <c r="S3392">
        <f t="shared" si="380"/>
        <v>5464</v>
      </c>
      <c r="T3392">
        <f t="shared" si="381"/>
        <v>-2.4587999999999999E-2</v>
      </c>
      <c r="U3392">
        <f t="shared" si="382"/>
        <v>-0.57807199999999992</v>
      </c>
      <c r="V3392">
        <f t="shared" si="383"/>
        <v>5464</v>
      </c>
    </row>
    <row r="3393" spans="6:22" x14ac:dyDescent="0.25">
      <c r="F3393">
        <v>-0.60255999999999998</v>
      </c>
      <c r="G3393">
        <f t="shared" si="377"/>
        <v>-2.4642899999999999E-2</v>
      </c>
      <c r="H3393">
        <f t="shared" si="378"/>
        <v>-0.62720290000000001</v>
      </c>
      <c r="I3393">
        <v>5.4761999999999996E-3</v>
      </c>
      <c r="J3393">
        <f t="shared" si="379"/>
        <v>5476.2</v>
      </c>
      <c r="Q3393">
        <v>-0.60255999999999998</v>
      </c>
      <c r="R3393">
        <v>5.4761999999999996E-3</v>
      </c>
      <c r="S3393">
        <f t="shared" si="380"/>
        <v>5476.2</v>
      </c>
      <c r="T3393">
        <f t="shared" si="381"/>
        <v>-2.4642899999999999E-2</v>
      </c>
      <c r="U3393">
        <f t="shared" si="382"/>
        <v>-0.57791709999999996</v>
      </c>
      <c r="V3393">
        <f t="shared" si="383"/>
        <v>5476.2</v>
      </c>
    </row>
    <row r="3394" spans="6:22" x14ac:dyDescent="0.25">
      <c r="F3394">
        <v>-0.60245000000000004</v>
      </c>
      <c r="G3394">
        <f t="shared" si="377"/>
        <v>-2.4697799999999999E-2</v>
      </c>
      <c r="H3394">
        <f t="shared" si="378"/>
        <v>-0.62714780000000003</v>
      </c>
      <c r="I3394">
        <v>5.4884E-3</v>
      </c>
      <c r="J3394">
        <f t="shared" si="379"/>
        <v>5488.4</v>
      </c>
      <c r="Q3394">
        <v>-0.60245000000000004</v>
      </c>
      <c r="R3394">
        <v>5.4884E-3</v>
      </c>
      <c r="S3394">
        <f t="shared" si="380"/>
        <v>5488.4</v>
      </c>
      <c r="T3394">
        <f t="shared" si="381"/>
        <v>-2.4697799999999999E-2</v>
      </c>
      <c r="U3394">
        <f t="shared" si="382"/>
        <v>-0.57775220000000005</v>
      </c>
      <c r="V3394">
        <f t="shared" si="383"/>
        <v>5488.4</v>
      </c>
    </row>
    <row r="3395" spans="6:22" x14ac:dyDescent="0.25">
      <c r="F3395">
        <v>-0.60235000000000005</v>
      </c>
      <c r="G3395">
        <f t="shared" si="377"/>
        <v>-2.4752699999999996E-2</v>
      </c>
      <c r="H3395">
        <f t="shared" si="378"/>
        <v>-0.62710270000000001</v>
      </c>
      <c r="I3395">
        <v>5.5005999999999996E-3</v>
      </c>
      <c r="J3395">
        <f t="shared" si="379"/>
        <v>5500.5999999999995</v>
      </c>
      <c r="Q3395">
        <v>-0.60235000000000005</v>
      </c>
      <c r="R3395">
        <v>5.5005999999999996E-3</v>
      </c>
      <c r="S3395">
        <f t="shared" si="380"/>
        <v>5500.5999999999995</v>
      </c>
      <c r="T3395">
        <f t="shared" si="381"/>
        <v>-2.4752699999999999E-2</v>
      </c>
      <c r="U3395">
        <f t="shared" si="382"/>
        <v>-0.57759730000000009</v>
      </c>
      <c r="V3395">
        <f t="shared" si="383"/>
        <v>5500.5999999999995</v>
      </c>
    </row>
    <row r="3396" spans="6:22" x14ac:dyDescent="0.25">
      <c r="F3396">
        <v>-0.60224999999999995</v>
      </c>
      <c r="G3396">
        <f t="shared" si="377"/>
        <v>-2.4808050000000002E-2</v>
      </c>
      <c r="H3396">
        <f t="shared" si="378"/>
        <v>-0.62705804999999992</v>
      </c>
      <c r="I3396">
        <v>5.5129000000000003E-3</v>
      </c>
      <c r="J3396">
        <f t="shared" si="379"/>
        <v>5512.9000000000005</v>
      </c>
      <c r="Q3396">
        <v>-0.60224999999999995</v>
      </c>
      <c r="R3396">
        <v>5.5129000000000003E-3</v>
      </c>
      <c r="S3396">
        <f t="shared" si="380"/>
        <v>5512.9000000000005</v>
      </c>
      <c r="T3396">
        <f t="shared" si="381"/>
        <v>-2.4808050000000002E-2</v>
      </c>
      <c r="U3396">
        <f t="shared" si="382"/>
        <v>-0.57744194999999998</v>
      </c>
      <c r="V3396">
        <f t="shared" si="383"/>
        <v>5512.9000000000005</v>
      </c>
    </row>
    <row r="3397" spans="6:22" x14ac:dyDescent="0.25">
      <c r="F3397">
        <v>-0.60214999999999996</v>
      </c>
      <c r="G3397">
        <f t="shared" ref="G3397:G3460" si="384">J3397*$I$1/10^6</f>
        <v>-2.4862949999999998E-2</v>
      </c>
      <c r="H3397">
        <f t="shared" ref="H3397:H3460" si="385">F3397+G3397</f>
        <v>-0.62701295000000001</v>
      </c>
      <c r="I3397">
        <v>5.5250999999999998E-3</v>
      </c>
      <c r="J3397">
        <f t="shared" ref="J3397:J3460" si="386">ABS(I3397)*1000000</f>
        <v>5525.0999999999995</v>
      </c>
      <c r="Q3397">
        <v>-0.60214999999999996</v>
      </c>
      <c r="R3397">
        <v>5.5250999999999998E-3</v>
      </c>
      <c r="S3397">
        <f t="shared" si="380"/>
        <v>5525.0999999999995</v>
      </c>
      <c r="T3397">
        <f t="shared" si="381"/>
        <v>-2.4862949999999998E-2</v>
      </c>
      <c r="U3397">
        <f t="shared" si="382"/>
        <v>-0.57728704999999991</v>
      </c>
      <c r="V3397">
        <f t="shared" si="383"/>
        <v>5525.0999999999995</v>
      </c>
    </row>
    <row r="3398" spans="6:22" x14ac:dyDescent="0.25">
      <c r="F3398">
        <v>-0.60204000000000002</v>
      </c>
      <c r="G3398">
        <f t="shared" si="384"/>
        <v>-2.4918300000000001E-2</v>
      </c>
      <c r="H3398">
        <f t="shared" si="385"/>
        <v>-0.62695829999999997</v>
      </c>
      <c r="I3398">
        <v>5.5373999999999996E-3</v>
      </c>
      <c r="J3398">
        <f t="shared" si="386"/>
        <v>5537.4</v>
      </c>
      <c r="Q3398">
        <v>-0.60204000000000002</v>
      </c>
      <c r="R3398">
        <v>5.5373999999999996E-3</v>
      </c>
      <c r="S3398">
        <f t="shared" ref="S3398:S3461" si="387">R3398*10^6</f>
        <v>5537.4</v>
      </c>
      <c r="T3398">
        <f t="shared" ref="T3398:T3461" si="388">R3398*$I$1</f>
        <v>-2.4918299999999997E-2</v>
      </c>
      <c r="U3398">
        <f t="shared" ref="U3398:U3461" si="389">Q3398+(-T3398)</f>
        <v>-0.57712170000000007</v>
      </c>
      <c r="V3398">
        <f t="shared" ref="V3398:V3461" si="390">ABS(S3398)</f>
        <v>5537.4</v>
      </c>
    </row>
    <row r="3399" spans="6:22" x14ac:dyDescent="0.25">
      <c r="F3399">
        <v>-0.60194000000000003</v>
      </c>
      <c r="G3399">
        <f t="shared" si="384"/>
        <v>-2.4973200000000001E-2</v>
      </c>
      <c r="H3399">
        <f t="shared" si="385"/>
        <v>-0.62691320000000006</v>
      </c>
      <c r="I3399">
        <v>5.5496E-3</v>
      </c>
      <c r="J3399">
        <f t="shared" si="386"/>
        <v>5549.6</v>
      </c>
      <c r="Q3399">
        <v>-0.60194000000000003</v>
      </c>
      <c r="R3399">
        <v>5.5496E-3</v>
      </c>
      <c r="S3399">
        <f t="shared" si="387"/>
        <v>5549.6</v>
      </c>
      <c r="T3399">
        <f t="shared" si="388"/>
        <v>-2.4973200000000001E-2</v>
      </c>
      <c r="U3399">
        <f t="shared" si="389"/>
        <v>-0.5769668</v>
      </c>
      <c r="V3399">
        <f t="shared" si="390"/>
        <v>5549.6</v>
      </c>
    </row>
    <row r="3400" spans="6:22" x14ac:dyDescent="0.25">
      <c r="F3400">
        <v>-0.60184000000000004</v>
      </c>
      <c r="G3400">
        <f t="shared" si="384"/>
        <v>-2.5028100000000001E-2</v>
      </c>
      <c r="H3400">
        <f t="shared" si="385"/>
        <v>-0.62686810000000004</v>
      </c>
      <c r="I3400">
        <v>5.5618000000000004E-3</v>
      </c>
      <c r="J3400">
        <f t="shared" si="386"/>
        <v>5561.8</v>
      </c>
      <c r="Q3400">
        <v>-0.60184000000000004</v>
      </c>
      <c r="R3400">
        <v>5.5618000000000004E-3</v>
      </c>
      <c r="S3400">
        <f t="shared" si="387"/>
        <v>5561.8</v>
      </c>
      <c r="T3400">
        <f t="shared" si="388"/>
        <v>-2.5028100000000001E-2</v>
      </c>
      <c r="U3400">
        <f t="shared" si="389"/>
        <v>-0.57681190000000004</v>
      </c>
      <c r="V3400">
        <f t="shared" si="390"/>
        <v>5561.8</v>
      </c>
    </row>
    <row r="3401" spans="6:22" x14ac:dyDescent="0.25">
      <c r="F3401">
        <v>-0.60174000000000005</v>
      </c>
      <c r="G3401">
        <f t="shared" si="384"/>
        <v>-2.5083000000000001E-2</v>
      </c>
      <c r="H3401">
        <f t="shared" si="385"/>
        <v>-0.62682300000000002</v>
      </c>
      <c r="I3401">
        <v>5.574E-3</v>
      </c>
      <c r="J3401">
        <f t="shared" si="386"/>
        <v>5574</v>
      </c>
      <c r="Q3401">
        <v>-0.60174000000000005</v>
      </c>
      <c r="R3401">
        <v>5.574E-3</v>
      </c>
      <c r="S3401">
        <f t="shared" si="387"/>
        <v>5574</v>
      </c>
      <c r="T3401">
        <f t="shared" si="388"/>
        <v>-2.5083000000000001E-2</v>
      </c>
      <c r="U3401">
        <f t="shared" si="389"/>
        <v>-0.57665700000000009</v>
      </c>
      <c r="V3401">
        <f t="shared" si="390"/>
        <v>5574</v>
      </c>
    </row>
    <row r="3402" spans="6:22" x14ac:dyDescent="0.25">
      <c r="F3402">
        <v>-0.60163999999999995</v>
      </c>
      <c r="G3402">
        <f t="shared" si="384"/>
        <v>-2.5137450000000002E-2</v>
      </c>
      <c r="H3402">
        <f t="shared" si="385"/>
        <v>-0.62677744999999996</v>
      </c>
      <c r="I3402">
        <v>5.5861000000000001E-3</v>
      </c>
      <c r="J3402">
        <f t="shared" si="386"/>
        <v>5586.1</v>
      </c>
      <c r="Q3402">
        <v>-0.60163999999999995</v>
      </c>
      <c r="R3402">
        <v>5.5861000000000001E-3</v>
      </c>
      <c r="S3402">
        <f t="shared" si="387"/>
        <v>5586.1</v>
      </c>
      <c r="T3402">
        <f t="shared" si="388"/>
        <v>-2.5137449999999999E-2</v>
      </c>
      <c r="U3402">
        <f t="shared" si="389"/>
        <v>-0.57650254999999995</v>
      </c>
      <c r="V3402">
        <f t="shared" si="390"/>
        <v>5586.1</v>
      </c>
    </row>
    <row r="3403" spans="6:22" x14ac:dyDescent="0.25">
      <c r="F3403">
        <v>-0.60155000000000003</v>
      </c>
      <c r="G3403">
        <f t="shared" si="384"/>
        <v>-2.5192349999999999E-2</v>
      </c>
      <c r="H3403">
        <f t="shared" si="385"/>
        <v>-0.62674235</v>
      </c>
      <c r="I3403">
        <v>5.5982999999999996E-3</v>
      </c>
      <c r="J3403">
        <f t="shared" si="386"/>
        <v>5598.2999999999993</v>
      </c>
      <c r="Q3403">
        <v>-0.60155000000000003</v>
      </c>
      <c r="R3403">
        <v>5.5982999999999996E-3</v>
      </c>
      <c r="S3403">
        <f t="shared" si="387"/>
        <v>5598.2999999999993</v>
      </c>
      <c r="T3403">
        <f t="shared" si="388"/>
        <v>-2.5192349999999999E-2</v>
      </c>
      <c r="U3403">
        <f t="shared" si="389"/>
        <v>-0.57635765000000005</v>
      </c>
      <c r="V3403">
        <f t="shared" si="390"/>
        <v>5598.2999999999993</v>
      </c>
    </row>
    <row r="3404" spans="6:22" x14ac:dyDescent="0.25">
      <c r="F3404">
        <v>-0.60145000000000004</v>
      </c>
      <c r="G3404">
        <f t="shared" si="384"/>
        <v>-2.5247249999999999E-2</v>
      </c>
      <c r="H3404">
        <f t="shared" si="385"/>
        <v>-0.62669725000000009</v>
      </c>
      <c r="I3404">
        <v>5.6105E-3</v>
      </c>
      <c r="J3404">
        <f t="shared" si="386"/>
        <v>5610.5</v>
      </c>
      <c r="Q3404">
        <v>-0.60145000000000004</v>
      </c>
      <c r="R3404">
        <v>5.6105E-3</v>
      </c>
      <c r="S3404">
        <f t="shared" si="387"/>
        <v>5610.5</v>
      </c>
      <c r="T3404">
        <f t="shared" si="388"/>
        <v>-2.5247249999999999E-2</v>
      </c>
      <c r="U3404">
        <f t="shared" si="389"/>
        <v>-0.57620274999999999</v>
      </c>
      <c r="V3404">
        <f t="shared" si="390"/>
        <v>5610.5</v>
      </c>
    </row>
    <row r="3405" spans="6:22" x14ac:dyDescent="0.25">
      <c r="F3405">
        <v>-0.60136000000000001</v>
      </c>
      <c r="G3405">
        <f t="shared" si="384"/>
        <v>-2.5302149999999999E-2</v>
      </c>
      <c r="H3405">
        <f t="shared" si="385"/>
        <v>-0.62666215000000003</v>
      </c>
      <c r="I3405">
        <v>5.6226999999999996E-3</v>
      </c>
      <c r="J3405">
        <f t="shared" si="386"/>
        <v>5622.7</v>
      </c>
      <c r="Q3405">
        <v>-0.60136000000000001</v>
      </c>
      <c r="R3405">
        <v>5.6226999999999996E-3</v>
      </c>
      <c r="S3405">
        <f t="shared" si="387"/>
        <v>5622.7</v>
      </c>
      <c r="T3405">
        <f t="shared" si="388"/>
        <v>-2.5302149999999999E-2</v>
      </c>
      <c r="U3405">
        <f t="shared" si="389"/>
        <v>-0.57605784999999998</v>
      </c>
      <c r="V3405">
        <f t="shared" si="390"/>
        <v>5622.7</v>
      </c>
    </row>
    <row r="3406" spans="6:22" x14ac:dyDescent="0.25">
      <c r="F3406">
        <v>-0.60126000000000002</v>
      </c>
      <c r="G3406">
        <f t="shared" si="384"/>
        <v>-2.5357049999999999E-2</v>
      </c>
      <c r="H3406">
        <f t="shared" si="385"/>
        <v>-0.62661705000000001</v>
      </c>
      <c r="I3406">
        <v>5.6349E-3</v>
      </c>
      <c r="J3406">
        <f t="shared" si="386"/>
        <v>5634.9</v>
      </c>
      <c r="Q3406">
        <v>-0.60126000000000002</v>
      </c>
      <c r="R3406">
        <v>5.6349E-3</v>
      </c>
      <c r="S3406">
        <f t="shared" si="387"/>
        <v>5634.9</v>
      </c>
      <c r="T3406">
        <f t="shared" si="388"/>
        <v>-2.5357049999999999E-2</v>
      </c>
      <c r="U3406">
        <f t="shared" si="389"/>
        <v>-0.57590295000000002</v>
      </c>
      <c r="V3406">
        <f t="shared" si="390"/>
        <v>5634.9</v>
      </c>
    </row>
    <row r="3407" spans="6:22" x14ac:dyDescent="0.25">
      <c r="F3407">
        <v>-0.60116999999999998</v>
      </c>
      <c r="G3407">
        <f t="shared" si="384"/>
        <v>-2.5411949999999999E-2</v>
      </c>
      <c r="H3407">
        <f t="shared" si="385"/>
        <v>-0.62658194999999994</v>
      </c>
      <c r="I3407">
        <v>5.6471000000000004E-3</v>
      </c>
      <c r="J3407">
        <f t="shared" si="386"/>
        <v>5647.1</v>
      </c>
      <c r="Q3407">
        <v>-0.60116999999999998</v>
      </c>
      <c r="R3407">
        <v>5.6471000000000004E-3</v>
      </c>
      <c r="S3407">
        <f t="shared" si="387"/>
        <v>5647.1</v>
      </c>
      <c r="T3407">
        <f t="shared" si="388"/>
        <v>-2.5411950000000003E-2</v>
      </c>
      <c r="U3407">
        <f t="shared" si="389"/>
        <v>-0.57575805000000002</v>
      </c>
      <c r="V3407">
        <f t="shared" si="390"/>
        <v>5647.1</v>
      </c>
    </row>
    <row r="3408" spans="6:22" x14ac:dyDescent="0.25">
      <c r="F3408">
        <v>-0.60107999999999995</v>
      </c>
      <c r="G3408">
        <f t="shared" si="384"/>
        <v>-2.5467750000000001E-2</v>
      </c>
      <c r="H3408">
        <f t="shared" si="385"/>
        <v>-0.62654774999999996</v>
      </c>
      <c r="I3408">
        <v>5.6594999999999996E-3</v>
      </c>
      <c r="J3408">
        <f t="shared" si="386"/>
        <v>5659.5</v>
      </c>
      <c r="Q3408">
        <v>-0.60107999999999995</v>
      </c>
      <c r="R3408">
        <v>5.6594999999999996E-3</v>
      </c>
      <c r="S3408">
        <f t="shared" si="387"/>
        <v>5659.5</v>
      </c>
      <c r="T3408">
        <f t="shared" si="388"/>
        <v>-2.5467749999999997E-2</v>
      </c>
      <c r="U3408">
        <f t="shared" si="389"/>
        <v>-0.57561224999999994</v>
      </c>
      <c r="V3408">
        <f t="shared" si="390"/>
        <v>5659.5</v>
      </c>
    </row>
    <row r="3409" spans="6:22" x14ac:dyDescent="0.25">
      <c r="F3409">
        <v>-0.60097999999999996</v>
      </c>
      <c r="G3409">
        <f t="shared" si="384"/>
        <v>-2.5524000000000002E-2</v>
      </c>
      <c r="H3409">
        <f t="shared" si="385"/>
        <v>-0.62650399999999995</v>
      </c>
      <c r="I3409">
        <v>5.672E-3</v>
      </c>
      <c r="J3409">
        <f t="shared" si="386"/>
        <v>5672</v>
      </c>
      <c r="Q3409">
        <v>-0.60097999999999996</v>
      </c>
      <c r="R3409">
        <v>5.672E-3</v>
      </c>
      <c r="S3409">
        <f t="shared" si="387"/>
        <v>5672</v>
      </c>
      <c r="T3409">
        <f t="shared" si="388"/>
        <v>-2.5523999999999998E-2</v>
      </c>
      <c r="U3409">
        <f t="shared" si="389"/>
        <v>-0.57545599999999997</v>
      </c>
      <c r="V3409">
        <f t="shared" si="390"/>
        <v>5672</v>
      </c>
    </row>
    <row r="3410" spans="6:22" x14ac:dyDescent="0.25">
      <c r="F3410">
        <v>-0.60089000000000004</v>
      </c>
      <c r="G3410">
        <f t="shared" si="384"/>
        <v>-2.5580699999999998E-2</v>
      </c>
      <c r="H3410">
        <f t="shared" si="385"/>
        <v>-0.62647070000000005</v>
      </c>
      <c r="I3410">
        <v>5.6845999999999997E-3</v>
      </c>
      <c r="J3410">
        <f t="shared" si="386"/>
        <v>5684.5999999999995</v>
      </c>
      <c r="Q3410">
        <v>-0.60089000000000004</v>
      </c>
      <c r="R3410">
        <v>5.6845999999999997E-3</v>
      </c>
      <c r="S3410">
        <f t="shared" si="387"/>
        <v>5684.5999999999995</v>
      </c>
      <c r="T3410">
        <f t="shared" si="388"/>
        <v>-2.5580699999999998E-2</v>
      </c>
      <c r="U3410">
        <f t="shared" si="389"/>
        <v>-0.57530930000000002</v>
      </c>
      <c r="V3410">
        <f t="shared" si="390"/>
        <v>5684.5999999999995</v>
      </c>
    </row>
    <row r="3411" spans="6:22" x14ac:dyDescent="0.25">
      <c r="F3411">
        <v>-0.6008</v>
      </c>
      <c r="G3411">
        <f t="shared" si="384"/>
        <v>-2.5638299999999999E-2</v>
      </c>
      <c r="H3411">
        <f t="shared" si="385"/>
        <v>-0.6264383</v>
      </c>
      <c r="I3411">
        <v>5.6974E-3</v>
      </c>
      <c r="J3411">
        <f t="shared" si="386"/>
        <v>5697.4</v>
      </c>
      <c r="Q3411">
        <v>-0.6008</v>
      </c>
      <c r="R3411">
        <v>5.6974E-3</v>
      </c>
      <c r="S3411">
        <f t="shared" si="387"/>
        <v>5697.4</v>
      </c>
      <c r="T3411">
        <f t="shared" si="388"/>
        <v>-2.5638299999999999E-2</v>
      </c>
      <c r="U3411">
        <f t="shared" si="389"/>
        <v>-0.5751617</v>
      </c>
      <c r="V3411">
        <f t="shared" si="390"/>
        <v>5697.4</v>
      </c>
    </row>
    <row r="3412" spans="6:22" x14ac:dyDescent="0.25">
      <c r="F3412">
        <v>-0.60070000000000001</v>
      </c>
      <c r="G3412">
        <f t="shared" si="384"/>
        <v>-2.5696799999999999E-2</v>
      </c>
      <c r="H3412">
        <f t="shared" si="385"/>
        <v>-0.62639679999999998</v>
      </c>
      <c r="I3412">
        <v>5.7104E-3</v>
      </c>
      <c r="J3412">
        <f t="shared" si="386"/>
        <v>5710.4</v>
      </c>
      <c r="Q3412">
        <v>-0.60070000000000001</v>
      </c>
      <c r="R3412">
        <v>5.7104E-3</v>
      </c>
      <c r="S3412">
        <f t="shared" si="387"/>
        <v>5710.4</v>
      </c>
      <c r="T3412">
        <f t="shared" si="388"/>
        <v>-2.5696799999999999E-2</v>
      </c>
      <c r="U3412">
        <f t="shared" si="389"/>
        <v>-0.57500320000000005</v>
      </c>
      <c r="V3412">
        <f t="shared" si="390"/>
        <v>5710.4</v>
      </c>
    </row>
    <row r="3413" spans="6:22" x14ac:dyDescent="0.25">
      <c r="F3413">
        <v>-0.60060999999999998</v>
      </c>
      <c r="G3413">
        <f t="shared" si="384"/>
        <v>-2.5755750000000001E-2</v>
      </c>
      <c r="H3413">
        <f t="shared" si="385"/>
        <v>-0.62636574999999994</v>
      </c>
      <c r="I3413">
        <v>5.7235000000000003E-3</v>
      </c>
      <c r="J3413">
        <f t="shared" si="386"/>
        <v>5723.5</v>
      </c>
      <c r="Q3413">
        <v>-0.60060999999999998</v>
      </c>
      <c r="R3413">
        <v>5.7235000000000003E-3</v>
      </c>
      <c r="S3413">
        <f t="shared" si="387"/>
        <v>5723.5</v>
      </c>
      <c r="T3413">
        <f t="shared" si="388"/>
        <v>-2.5755750000000001E-2</v>
      </c>
      <c r="U3413">
        <f t="shared" si="389"/>
        <v>-0.57485425000000001</v>
      </c>
      <c r="V3413">
        <f t="shared" si="390"/>
        <v>5723.5</v>
      </c>
    </row>
    <row r="3414" spans="6:22" x14ac:dyDescent="0.25">
      <c r="F3414">
        <v>-0.60052000000000005</v>
      </c>
      <c r="G3414">
        <f t="shared" si="384"/>
        <v>-2.581605E-2</v>
      </c>
      <c r="H3414">
        <f t="shared" si="385"/>
        <v>-0.62633605000000003</v>
      </c>
      <c r="I3414">
        <v>5.7368999999999996E-3</v>
      </c>
      <c r="J3414">
        <f t="shared" si="386"/>
        <v>5736.9</v>
      </c>
      <c r="Q3414">
        <v>-0.60052000000000005</v>
      </c>
      <c r="R3414">
        <v>5.7368999999999996E-3</v>
      </c>
      <c r="S3414">
        <f t="shared" si="387"/>
        <v>5736.9</v>
      </c>
      <c r="T3414">
        <f t="shared" si="388"/>
        <v>-2.581605E-2</v>
      </c>
      <c r="U3414">
        <f t="shared" si="389"/>
        <v>-0.57470395000000007</v>
      </c>
      <c r="V3414">
        <f t="shared" si="390"/>
        <v>5736.9</v>
      </c>
    </row>
    <row r="3415" spans="6:22" x14ac:dyDescent="0.25">
      <c r="F3415">
        <v>-0.60041999999999995</v>
      </c>
      <c r="G3415">
        <f t="shared" si="384"/>
        <v>-2.5876800000000002E-2</v>
      </c>
      <c r="H3415">
        <f t="shared" si="385"/>
        <v>-0.62629679999999999</v>
      </c>
      <c r="I3415">
        <v>5.7504000000000001E-3</v>
      </c>
      <c r="J3415">
        <f t="shared" si="386"/>
        <v>5750.4000000000005</v>
      </c>
      <c r="Q3415">
        <v>-0.60041999999999995</v>
      </c>
      <c r="R3415">
        <v>5.7504000000000001E-3</v>
      </c>
      <c r="S3415">
        <f t="shared" si="387"/>
        <v>5750.4000000000005</v>
      </c>
      <c r="T3415">
        <f t="shared" si="388"/>
        <v>-2.5876800000000002E-2</v>
      </c>
      <c r="U3415">
        <f t="shared" si="389"/>
        <v>-0.57454319999999992</v>
      </c>
      <c r="V3415">
        <f t="shared" si="390"/>
        <v>5750.4000000000005</v>
      </c>
    </row>
    <row r="3416" spans="6:22" x14ac:dyDescent="0.25">
      <c r="F3416">
        <v>-0.60031999999999996</v>
      </c>
      <c r="G3416">
        <f t="shared" si="384"/>
        <v>-2.5938899999999997E-2</v>
      </c>
      <c r="H3416">
        <f t="shared" si="385"/>
        <v>-0.62625889999999995</v>
      </c>
      <c r="I3416">
        <v>5.7641999999999997E-3</v>
      </c>
      <c r="J3416">
        <f t="shared" si="386"/>
        <v>5764.2</v>
      </c>
      <c r="Q3416">
        <v>-0.60031999999999996</v>
      </c>
      <c r="R3416">
        <v>5.7641999999999997E-3</v>
      </c>
      <c r="S3416">
        <f t="shared" si="387"/>
        <v>5764.2</v>
      </c>
      <c r="T3416">
        <f t="shared" si="388"/>
        <v>-2.5938899999999997E-2</v>
      </c>
      <c r="U3416">
        <f t="shared" si="389"/>
        <v>-0.57438109999999998</v>
      </c>
      <c r="V3416">
        <f t="shared" si="390"/>
        <v>5764.2</v>
      </c>
    </row>
    <row r="3417" spans="6:22" x14ac:dyDescent="0.25">
      <c r="F3417">
        <v>-0.60023000000000004</v>
      </c>
      <c r="G3417">
        <f t="shared" si="384"/>
        <v>-2.6001450000000002E-2</v>
      </c>
      <c r="H3417">
        <f t="shared" si="385"/>
        <v>-0.62623145000000002</v>
      </c>
      <c r="I3417">
        <v>5.7781000000000004E-3</v>
      </c>
      <c r="J3417">
        <f t="shared" si="386"/>
        <v>5778.1</v>
      </c>
      <c r="Q3417">
        <v>-0.60023000000000004</v>
      </c>
      <c r="R3417">
        <v>5.7781000000000004E-3</v>
      </c>
      <c r="S3417">
        <f t="shared" si="387"/>
        <v>5778.1</v>
      </c>
      <c r="T3417">
        <f t="shared" si="388"/>
        <v>-2.6001450000000002E-2</v>
      </c>
      <c r="U3417">
        <f t="shared" si="389"/>
        <v>-0.57422855000000006</v>
      </c>
      <c r="V3417">
        <f t="shared" si="390"/>
        <v>5778.1</v>
      </c>
    </row>
    <row r="3418" spans="6:22" x14ac:dyDescent="0.25">
      <c r="F3418">
        <v>-0.60013000000000005</v>
      </c>
      <c r="G3418">
        <f t="shared" si="384"/>
        <v>-2.6064899999999998E-2</v>
      </c>
      <c r="H3418">
        <f t="shared" si="385"/>
        <v>-0.6261949</v>
      </c>
      <c r="I3418">
        <v>5.7922E-3</v>
      </c>
      <c r="J3418">
        <f t="shared" si="386"/>
        <v>5792.2</v>
      </c>
      <c r="Q3418">
        <v>-0.60013000000000005</v>
      </c>
      <c r="R3418">
        <v>5.7922E-3</v>
      </c>
      <c r="S3418">
        <f t="shared" si="387"/>
        <v>5792.2</v>
      </c>
      <c r="T3418">
        <f t="shared" si="388"/>
        <v>-2.6064899999999998E-2</v>
      </c>
      <c r="U3418">
        <f t="shared" si="389"/>
        <v>-0.57406510000000011</v>
      </c>
      <c r="V3418">
        <f t="shared" si="390"/>
        <v>5792.2</v>
      </c>
    </row>
    <row r="3419" spans="6:22" x14ac:dyDescent="0.25">
      <c r="F3419">
        <v>-0.60002999999999995</v>
      </c>
      <c r="G3419">
        <f t="shared" si="384"/>
        <v>-2.6128800000000001E-2</v>
      </c>
      <c r="H3419">
        <f t="shared" si="385"/>
        <v>-0.6261587999999999</v>
      </c>
      <c r="I3419">
        <v>5.8063999999999998E-3</v>
      </c>
      <c r="J3419">
        <f t="shared" si="386"/>
        <v>5806.4</v>
      </c>
      <c r="Q3419">
        <v>-0.60002999999999995</v>
      </c>
      <c r="R3419">
        <v>5.8063999999999998E-3</v>
      </c>
      <c r="S3419">
        <f t="shared" si="387"/>
        <v>5806.4</v>
      </c>
      <c r="T3419">
        <f t="shared" si="388"/>
        <v>-2.6128800000000001E-2</v>
      </c>
      <c r="U3419">
        <f t="shared" si="389"/>
        <v>-0.5739012</v>
      </c>
      <c r="V3419">
        <f t="shared" si="390"/>
        <v>5806.4</v>
      </c>
    </row>
    <row r="3420" spans="6:22" x14ac:dyDescent="0.25">
      <c r="F3420">
        <v>-0.59992999999999996</v>
      </c>
      <c r="G3420">
        <f t="shared" si="384"/>
        <v>-2.6193600000000001E-2</v>
      </c>
      <c r="H3420">
        <f t="shared" si="385"/>
        <v>-0.6261236</v>
      </c>
      <c r="I3420">
        <v>5.8208000000000001E-3</v>
      </c>
      <c r="J3420">
        <f t="shared" si="386"/>
        <v>5820.8</v>
      </c>
      <c r="Q3420">
        <v>-0.59992999999999996</v>
      </c>
      <c r="R3420">
        <v>5.8208000000000001E-3</v>
      </c>
      <c r="S3420">
        <f t="shared" si="387"/>
        <v>5820.8</v>
      </c>
      <c r="T3420">
        <f t="shared" si="388"/>
        <v>-2.6193600000000001E-2</v>
      </c>
      <c r="U3420">
        <f t="shared" si="389"/>
        <v>-0.57373639999999992</v>
      </c>
      <c r="V3420">
        <f t="shared" si="390"/>
        <v>5820.8</v>
      </c>
    </row>
    <row r="3421" spans="6:22" x14ac:dyDescent="0.25">
      <c r="F3421">
        <v>-0.59982000000000002</v>
      </c>
      <c r="G3421">
        <f t="shared" si="384"/>
        <v>-2.6258850000000004E-2</v>
      </c>
      <c r="H3421">
        <f t="shared" si="385"/>
        <v>-0.62607885000000008</v>
      </c>
      <c r="I3421">
        <v>5.8352999999999999E-3</v>
      </c>
      <c r="J3421">
        <f t="shared" si="386"/>
        <v>5835.3</v>
      </c>
      <c r="Q3421">
        <v>-0.59982000000000002</v>
      </c>
      <c r="R3421">
        <v>5.8352999999999999E-3</v>
      </c>
      <c r="S3421">
        <f t="shared" si="387"/>
        <v>5835.3</v>
      </c>
      <c r="T3421">
        <f t="shared" si="388"/>
        <v>-2.625885E-2</v>
      </c>
      <c r="U3421">
        <f t="shared" si="389"/>
        <v>-0.57356114999999996</v>
      </c>
      <c r="V3421">
        <f t="shared" si="390"/>
        <v>5835.3</v>
      </c>
    </row>
    <row r="3422" spans="6:22" x14ac:dyDescent="0.25">
      <c r="F3422">
        <v>-0.59972000000000003</v>
      </c>
      <c r="G3422">
        <f t="shared" si="384"/>
        <v>-2.6324549999999999E-2</v>
      </c>
      <c r="H3422">
        <f t="shared" si="385"/>
        <v>-0.62604455000000003</v>
      </c>
      <c r="I3422">
        <v>5.8498999999999999E-3</v>
      </c>
      <c r="J3422">
        <f t="shared" si="386"/>
        <v>5849.9</v>
      </c>
      <c r="Q3422">
        <v>-0.59972000000000003</v>
      </c>
      <c r="R3422">
        <v>5.8498999999999999E-3</v>
      </c>
      <c r="S3422">
        <f t="shared" si="387"/>
        <v>5849.9</v>
      </c>
      <c r="T3422">
        <f t="shared" si="388"/>
        <v>-2.6324549999999999E-2</v>
      </c>
      <c r="U3422">
        <f t="shared" si="389"/>
        <v>-0.57339545000000003</v>
      </c>
      <c r="V3422">
        <f t="shared" si="390"/>
        <v>5849.9</v>
      </c>
    </row>
    <row r="3423" spans="6:22" x14ac:dyDescent="0.25">
      <c r="F3423">
        <v>-0.59962000000000004</v>
      </c>
      <c r="G3423">
        <f t="shared" si="384"/>
        <v>-2.6391149999999999E-2</v>
      </c>
      <c r="H3423">
        <f t="shared" si="385"/>
        <v>-0.62601115000000007</v>
      </c>
      <c r="I3423">
        <v>5.8646999999999996E-3</v>
      </c>
      <c r="J3423">
        <f t="shared" si="386"/>
        <v>5864.7</v>
      </c>
      <c r="Q3423">
        <v>-0.59962000000000004</v>
      </c>
      <c r="R3423">
        <v>5.8646999999999996E-3</v>
      </c>
      <c r="S3423">
        <f t="shared" si="387"/>
        <v>5864.7</v>
      </c>
      <c r="T3423">
        <f t="shared" si="388"/>
        <v>-2.6391149999999999E-2</v>
      </c>
      <c r="U3423">
        <f t="shared" si="389"/>
        <v>-0.57322885000000001</v>
      </c>
      <c r="V3423">
        <f t="shared" si="390"/>
        <v>5864.7</v>
      </c>
    </row>
    <row r="3424" spans="6:22" x14ac:dyDescent="0.25">
      <c r="F3424">
        <v>-0.59950999999999999</v>
      </c>
      <c r="G3424">
        <f t="shared" si="384"/>
        <v>-2.64573E-2</v>
      </c>
      <c r="H3424">
        <f t="shared" si="385"/>
        <v>-0.6259673</v>
      </c>
      <c r="I3424">
        <v>5.8793999999999999E-3</v>
      </c>
      <c r="J3424">
        <f t="shared" si="386"/>
        <v>5879.4</v>
      </c>
      <c r="Q3424">
        <v>-0.59950999999999999</v>
      </c>
      <c r="R3424">
        <v>5.8793999999999999E-3</v>
      </c>
      <c r="S3424">
        <f t="shared" si="387"/>
        <v>5879.4</v>
      </c>
      <c r="T3424">
        <f t="shared" si="388"/>
        <v>-2.64573E-2</v>
      </c>
      <c r="U3424">
        <f t="shared" si="389"/>
        <v>-0.57305269999999997</v>
      </c>
      <c r="V3424">
        <f t="shared" si="390"/>
        <v>5879.4</v>
      </c>
    </row>
    <row r="3425" spans="6:22" x14ac:dyDescent="0.25">
      <c r="F3425">
        <v>-0.59941</v>
      </c>
      <c r="G3425">
        <f t="shared" si="384"/>
        <v>-2.6523899999999996E-2</v>
      </c>
      <c r="H3425">
        <f t="shared" si="385"/>
        <v>-0.62593390000000004</v>
      </c>
      <c r="I3425">
        <v>5.8941999999999996E-3</v>
      </c>
      <c r="J3425">
        <f t="shared" si="386"/>
        <v>5894.2</v>
      </c>
      <c r="Q3425">
        <v>-0.59941</v>
      </c>
      <c r="R3425">
        <v>5.8941999999999996E-3</v>
      </c>
      <c r="S3425">
        <f t="shared" si="387"/>
        <v>5894.2</v>
      </c>
      <c r="T3425">
        <f t="shared" si="388"/>
        <v>-2.65239E-2</v>
      </c>
      <c r="U3425">
        <f t="shared" si="389"/>
        <v>-0.57288609999999995</v>
      </c>
      <c r="V3425">
        <f t="shared" si="390"/>
        <v>5894.2</v>
      </c>
    </row>
    <row r="3426" spans="6:22" x14ac:dyDescent="0.25">
      <c r="F3426">
        <v>-0.59931000000000001</v>
      </c>
      <c r="G3426">
        <f t="shared" si="384"/>
        <v>-2.6589599999999998E-2</v>
      </c>
      <c r="H3426">
        <f t="shared" si="385"/>
        <v>-0.6258996</v>
      </c>
      <c r="I3426">
        <v>5.9087999999999996E-3</v>
      </c>
      <c r="J3426">
        <f t="shared" si="386"/>
        <v>5908.7999999999993</v>
      </c>
      <c r="Q3426">
        <v>-0.59931000000000001</v>
      </c>
      <c r="R3426">
        <v>5.9087999999999996E-3</v>
      </c>
      <c r="S3426">
        <f t="shared" si="387"/>
        <v>5908.7999999999993</v>
      </c>
      <c r="T3426">
        <f t="shared" si="388"/>
        <v>-2.6589599999999998E-2</v>
      </c>
      <c r="U3426">
        <f t="shared" si="389"/>
        <v>-0.57272040000000002</v>
      </c>
      <c r="V3426">
        <f t="shared" si="390"/>
        <v>5908.7999999999993</v>
      </c>
    </row>
    <row r="3427" spans="6:22" x14ac:dyDescent="0.25">
      <c r="F3427">
        <v>-0.59919999999999995</v>
      </c>
      <c r="G3427">
        <f t="shared" si="384"/>
        <v>-2.66553E-2</v>
      </c>
      <c r="H3427">
        <f t="shared" si="385"/>
        <v>-0.6258553</v>
      </c>
      <c r="I3427">
        <v>5.9233999999999997E-3</v>
      </c>
      <c r="J3427">
        <f t="shared" si="386"/>
        <v>5923.4</v>
      </c>
      <c r="Q3427">
        <v>-0.59919999999999995</v>
      </c>
      <c r="R3427">
        <v>5.9233999999999997E-3</v>
      </c>
      <c r="S3427">
        <f t="shared" si="387"/>
        <v>5923.4</v>
      </c>
      <c r="T3427">
        <f t="shared" si="388"/>
        <v>-2.66553E-2</v>
      </c>
      <c r="U3427">
        <f t="shared" si="389"/>
        <v>-0.57254469999999991</v>
      </c>
      <c r="V3427">
        <f t="shared" si="390"/>
        <v>5923.4</v>
      </c>
    </row>
    <row r="3428" spans="6:22" x14ac:dyDescent="0.25">
      <c r="F3428">
        <v>-0.59909999999999997</v>
      </c>
      <c r="G3428">
        <f t="shared" si="384"/>
        <v>-2.6720550000000003E-2</v>
      </c>
      <c r="H3428">
        <f t="shared" si="385"/>
        <v>-0.62582054999999992</v>
      </c>
      <c r="I3428">
        <v>5.9379000000000003E-3</v>
      </c>
      <c r="J3428">
        <f t="shared" si="386"/>
        <v>5937.9000000000005</v>
      </c>
      <c r="Q3428">
        <v>-0.59909999999999997</v>
      </c>
      <c r="R3428">
        <v>5.9379000000000003E-3</v>
      </c>
      <c r="S3428">
        <f t="shared" si="387"/>
        <v>5937.9000000000005</v>
      </c>
      <c r="T3428">
        <f t="shared" si="388"/>
        <v>-2.6720550000000003E-2</v>
      </c>
      <c r="U3428">
        <f t="shared" si="389"/>
        <v>-0.57237945000000001</v>
      </c>
      <c r="V3428">
        <f t="shared" si="390"/>
        <v>5937.9000000000005</v>
      </c>
    </row>
    <row r="3429" spans="6:22" x14ac:dyDescent="0.25">
      <c r="F3429">
        <v>-0.59899999999999998</v>
      </c>
      <c r="G3429">
        <f t="shared" si="384"/>
        <v>-2.6784450000000001E-2</v>
      </c>
      <c r="H3429">
        <f t="shared" si="385"/>
        <v>-0.62578444999999994</v>
      </c>
      <c r="I3429">
        <v>5.9521000000000001E-3</v>
      </c>
      <c r="J3429">
        <f t="shared" si="386"/>
        <v>5952.1</v>
      </c>
      <c r="Q3429">
        <v>-0.59899999999999998</v>
      </c>
      <c r="R3429">
        <v>5.9521000000000001E-3</v>
      </c>
      <c r="S3429">
        <f t="shared" si="387"/>
        <v>5952.1</v>
      </c>
      <c r="T3429">
        <f t="shared" si="388"/>
        <v>-2.6784450000000001E-2</v>
      </c>
      <c r="U3429">
        <f t="shared" si="389"/>
        <v>-0.57221555000000002</v>
      </c>
      <c r="V3429">
        <f t="shared" si="390"/>
        <v>5952.1</v>
      </c>
    </row>
    <row r="3430" spans="6:22" x14ac:dyDescent="0.25">
      <c r="F3430">
        <v>-0.59889999999999999</v>
      </c>
      <c r="G3430">
        <f t="shared" si="384"/>
        <v>-2.6847899999999997E-2</v>
      </c>
      <c r="H3430">
        <f t="shared" si="385"/>
        <v>-0.62574790000000002</v>
      </c>
      <c r="I3430">
        <v>5.9661999999999996E-3</v>
      </c>
      <c r="J3430">
        <f t="shared" si="386"/>
        <v>5966.2</v>
      </c>
      <c r="Q3430">
        <v>-0.59889999999999999</v>
      </c>
      <c r="R3430">
        <v>5.9661999999999996E-3</v>
      </c>
      <c r="S3430">
        <f t="shared" si="387"/>
        <v>5966.2</v>
      </c>
      <c r="T3430">
        <f t="shared" si="388"/>
        <v>-2.6847899999999997E-2</v>
      </c>
      <c r="U3430">
        <f t="shared" si="389"/>
        <v>-0.57205209999999995</v>
      </c>
      <c r="V3430">
        <f t="shared" si="390"/>
        <v>5966.2</v>
      </c>
    </row>
    <row r="3431" spans="6:22" x14ac:dyDescent="0.25">
      <c r="F3431">
        <v>-0.59879000000000004</v>
      </c>
      <c r="G3431">
        <f t="shared" si="384"/>
        <v>-2.691E-2</v>
      </c>
      <c r="H3431">
        <f t="shared" si="385"/>
        <v>-0.62570000000000003</v>
      </c>
      <c r="I3431">
        <v>5.9800000000000001E-3</v>
      </c>
      <c r="J3431">
        <f t="shared" si="386"/>
        <v>5980</v>
      </c>
      <c r="Q3431">
        <v>-0.59879000000000004</v>
      </c>
      <c r="R3431">
        <v>5.9800000000000001E-3</v>
      </c>
      <c r="S3431">
        <f t="shared" si="387"/>
        <v>5980</v>
      </c>
      <c r="T3431">
        <f t="shared" si="388"/>
        <v>-2.691E-2</v>
      </c>
      <c r="U3431">
        <f t="shared" si="389"/>
        <v>-0.57188000000000005</v>
      </c>
      <c r="V3431">
        <f t="shared" si="390"/>
        <v>5980</v>
      </c>
    </row>
    <row r="3432" spans="6:22" x14ac:dyDescent="0.25">
      <c r="F3432">
        <v>-0.59869000000000006</v>
      </c>
      <c r="G3432">
        <f t="shared" si="384"/>
        <v>-2.6971649999999996E-2</v>
      </c>
      <c r="H3432">
        <f t="shared" si="385"/>
        <v>-0.62566165000000007</v>
      </c>
      <c r="I3432">
        <v>5.9937000000000002E-3</v>
      </c>
      <c r="J3432">
        <f t="shared" si="386"/>
        <v>5993.7</v>
      </c>
      <c r="Q3432">
        <v>-0.59869000000000006</v>
      </c>
      <c r="R3432">
        <v>5.9937000000000002E-3</v>
      </c>
      <c r="S3432">
        <f t="shared" si="387"/>
        <v>5993.7</v>
      </c>
      <c r="T3432">
        <f t="shared" si="388"/>
        <v>-2.697165E-2</v>
      </c>
      <c r="U3432">
        <f t="shared" si="389"/>
        <v>-0.57171835000000004</v>
      </c>
      <c r="V3432">
        <f t="shared" si="390"/>
        <v>5993.7</v>
      </c>
    </row>
    <row r="3433" spans="6:22" x14ac:dyDescent="0.25">
      <c r="F3433">
        <v>-0.59858999999999996</v>
      </c>
      <c r="G3433">
        <f t="shared" si="384"/>
        <v>-2.70315E-2</v>
      </c>
      <c r="H3433">
        <f t="shared" si="385"/>
        <v>-0.62562149999999994</v>
      </c>
      <c r="I3433">
        <v>6.0070000000000002E-3</v>
      </c>
      <c r="J3433">
        <f t="shared" si="386"/>
        <v>6007</v>
      </c>
      <c r="Q3433">
        <v>-0.59858999999999996</v>
      </c>
      <c r="R3433">
        <v>6.0070000000000002E-3</v>
      </c>
      <c r="S3433">
        <f t="shared" si="387"/>
        <v>6007</v>
      </c>
      <c r="T3433">
        <f t="shared" si="388"/>
        <v>-2.70315E-2</v>
      </c>
      <c r="U3433">
        <f t="shared" si="389"/>
        <v>-0.57155849999999997</v>
      </c>
      <c r="V3433">
        <f t="shared" si="390"/>
        <v>6007</v>
      </c>
    </row>
    <row r="3434" spans="6:22" x14ac:dyDescent="0.25">
      <c r="F3434">
        <v>-0.59848999999999997</v>
      </c>
      <c r="G3434">
        <f t="shared" si="384"/>
        <v>-2.7090899999999998E-2</v>
      </c>
      <c r="H3434">
        <f t="shared" si="385"/>
        <v>-0.6255809</v>
      </c>
      <c r="I3434">
        <v>6.0201999999999999E-3</v>
      </c>
      <c r="J3434">
        <f t="shared" si="386"/>
        <v>6020.2</v>
      </c>
      <c r="Q3434">
        <v>-0.59848999999999997</v>
      </c>
      <c r="R3434">
        <v>6.0201999999999999E-3</v>
      </c>
      <c r="S3434">
        <f t="shared" si="387"/>
        <v>6020.2</v>
      </c>
      <c r="T3434">
        <f t="shared" si="388"/>
        <v>-2.7090900000000001E-2</v>
      </c>
      <c r="U3434">
        <f t="shared" si="389"/>
        <v>-0.57139909999999994</v>
      </c>
      <c r="V3434">
        <f t="shared" si="390"/>
        <v>6020.2</v>
      </c>
    </row>
    <row r="3435" spans="6:22" x14ac:dyDescent="0.25">
      <c r="F3435">
        <v>-0.59838999999999998</v>
      </c>
      <c r="G3435">
        <f t="shared" si="384"/>
        <v>-2.7148499999999999E-2</v>
      </c>
      <c r="H3435">
        <f t="shared" si="385"/>
        <v>-0.6255385</v>
      </c>
      <c r="I3435">
        <v>6.0330000000000002E-3</v>
      </c>
      <c r="J3435">
        <f t="shared" si="386"/>
        <v>6033</v>
      </c>
      <c r="Q3435">
        <v>-0.59838999999999998</v>
      </c>
      <c r="R3435">
        <v>6.0330000000000002E-3</v>
      </c>
      <c r="S3435">
        <f t="shared" si="387"/>
        <v>6033</v>
      </c>
      <c r="T3435">
        <f t="shared" si="388"/>
        <v>-2.7148499999999999E-2</v>
      </c>
      <c r="U3435">
        <f t="shared" si="389"/>
        <v>-0.57124149999999996</v>
      </c>
      <c r="V3435">
        <f t="shared" si="390"/>
        <v>6033</v>
      </c>
    </row>
    <row r="3436" spans="6:22" x14ac:dyDescent="0.25">
      <c r="F3436">
        <v>-0.59828999999999999</v>
      </c>
      <c r="G3436">
        <f t="shared" si="384"/>
        <v>-2.7205200000000002E-2</v>
      </c>
      <c r="H3436">
        <f t="shared" si="385"/>
        <v>-0.62549520000000003</v>
      </c>
      <c r="I3436">
        <v>6.0455999999999999E-3</v>
      </c>
      <c r="J3436">
        <f t="shared" si="386"/>
        <v>6045.6</v>
      </c>
      <c r="Q3436">
        <v>-0.59828999999999999</v>
      </c>
      <c r="R3436">
        <v>6.0455999999999999E-3</v>
      </c>
      <c r="S3436">
        <f t="shared" si="387"/>
        <v>6045.6</v>
      </c>
      <c r="T3436">
        <f t="shared" si="388"/>
        <v>-2.7205199999999999E-2</v>
      </c>
      <c r="U3436">
        <f t="shared" si="389"/>
        <v>-0.57108479999999995</v>
      </c>
      <c r="V3436">
        <f t="shared" si="390"/>
        <v>6045.6</v>
      </c>
    </row>
    <row r="3437" spans="6:22" x14ac:dyDescent="0.25">
      <c r="F3437">
        <v>-0.59819</v>
      </c>
      <c r="G3437">
        <f t="shared" si="384"/>
        <v>-2.7261000000000001E-2</v>
      </c>
      <c r="H3437">
        <f t="shared" si="385"/>
        <v>-0.62545099999999998</v>
      </c>
      <c r="I3437">
        <v>6.058E-3</v>
      </c>
      <c r="J3437">
        <f t="shared" si="386"/>
        <v>6058</v>
      </c>
      <c r="Q3437">
        <v>-0.59819</v>
      </c>
      <c r="R3437">
        <v>6.058E-3</v>
      </c>
      <c r="S3437">
        <f t="shared" si="387"/>
        <v>6058</v>
      </c>
      <c r="T3437">
        <f t="shared" si="388"/>
        <v>-2.7261000000000001E-2</v>
      </c>
      <c r="U3437">
        <f t="shared" si="389"/>
        <v>-0.57092900000000002</v>
      </c>
      <c r="V3437">
        <f t="shared" si="390"/>
        <v>6058</v>
      </c>
    </row>
    <row r="3438" spans="6:22" x14ac:dyDescent="0.25">
      <c r="F3438">
        <v>-0.59809000000000001</v>
      </c>
      <c r="G3438">
        <f t="shared" si="384"/>
        <v>-2.7314999999999999E-2</v>
      </c>
      <c r="H3438">
        <f t="shared" si="385"/>
        <v>-0.62540499999999999</v>
      </c>
      <c r="I3438">
        <v>6.0699999999999999E-3</v>
      </c>
      <c r="J3438">
        <f t="shared" si="386"/>
        <v>6070</v>
      </c>
      <c r="Q3438">
        <v>-0.59809000000000001</v>
      </c>
      <c r="R3438">
        <v>6.0699999999999999E-3</v>
      </c>
      <c r="S3438">
        <f t="shared" si="387"/>
        <v>6070</v>
      </c>
      <c r="T3438">
        <f t="shared" si="388"/>
        <v>-2.7314999999999999E-2</v>
      </c>
      <c r="U3438">
        <f t="shared" si="389"/>
        <v>-0.57077500000000003</v>
      </c>
      <c r="V3438">
        <f t="shared" si="390"/>
        <v>6070</v>
      </c>
    </row>
    <row r="3439" spans="6:22" x14ac:dyDescent="0.25">
      <c r="F3439">
        <v>-0.59799999999999998</v>
      </c>
      <c r="G3439">
        <f t="shared" si="384"/>
        <v>-2.7368100000000003E-2</v>
      </c>
      <c r="H3439">
        <f t="shared" si="385"/>
        <v>-0.62536809999999998</v>
      </c>
      <c r="I3439">
        <v>6.0818000000000001E-3</v>
      </c>
      <c r="J3439">
        <f t="shared" si="386"/>
        <v>6081.8</v>
      </c>
      <c r="Q3439">
        <v>-0.59799999999999998</v>
      </c>
      <c r="R3439">
        <v>6.0818000000000001E-3</v>
      </c>
      <c r="S3439">
        <f t="shared" si="387"/>
        <v>6081.8</v>
      </c>
      <c r="T3439">
        <f t="shared" si="388"/>
        <v>-2.7368099999999999E-2</v>
      </c>
      <c r="U3439">
        <f t="shared" si="389"/>
        <v>-0.57063189999999997</v>
      </c>
      <c r="V3439">
        <f t="shared" si="390"/>
        <v>6081.8</v>
      </c>
    </row>
    <row r="3440" spans="6:22" x14ac:dyDescent="0.25">
      <c r="F3440">
        <v>-0.59789999999999999</v>
      </c>
      <c r="G3440">
        <f t="shared" si="384"/>
        <v>-2.7420299999999998E-2</v>
      </c>
      <c r="H3440">
        <f t="shared" si="385"/>
        <v>-0.62532029999999994</v>
      </c>
      <c r="I3440">
        <v>6.0933999999999997E-3</v>
      </c>
      <c r="J3440">
        <f t="shared" si="386"/>
        <v>6093.4</v>
      </c>
      <c r="Q3440">
        <v>-0.59789999999999999</v>
      </c>
      <c r="R3440">
        <v>6.0933999999999997E-3</v>
      </c>
      <c r="S3440">
        <f t="shared" si="387"/>
        <v>6093.4</v>
      </c>
      <c r="T3440">
        <f t="shared" si="388"/>
        <v>-2.7420299999999998E-2</v>
      </c>
      <c r="U3440">
        <f t="shared" si="389"/>
        <v>-0.57047970000000003</v>
      </c>
      <c r="V3440">
        <f t="shared" si="390"/>
        <v>6093.4</v>
      </c>
    </row>
    <row r="3441" spans="6:22" x14ac:dyDescent="0.25">
      <c r="F3441">
        <v>-0.5978</v>
      </c>
      <c r="G3441">
        <f t="shared" si="384"/>
        <v>-2.7472049999999998E-2</v>
      </c>
      <c r="H3441">
        <f t="shared" si="385"/>
        <v>-0.62527204999999997</v>
      </c>
      <c r="I3441">
        <v>6.1048999999999999E-3</v>
      </c>
      <c r="J3441">
        <f t="shared" si="386"/>
        <v>6104.9</v>
      </c>
      <c r="Q3441">
        <v>-0.5978</v>
      </c>
      <c r="R3441">
        <v>6.1048999999999999E-3</v>
      </c>
      <c r="S3441">
        <f t="shared" si="387"/>
        <v>6104.9</v>
      </c>
      <c r="T3441">
        <f t="shared" si="388"/>
        <v>-2.7472049999999998E-2</v>
      </c>
      <c r="U3441">
        <f t="shared" si="389"/>
        <v>-0.57032795000000003</v>
      </c>
      <c r="V3441">
        <f t="shared" si="390"/>
        <v>6104.9</v>
      </c>
    </row>
    <row r="3442" spans="6:22" x14ac:dyDescent="0.25">
      <c r="F3442">
        <v>-0.59770000000000001</v>
      </c>
      <c r="G3442">
        <f t="shared" si="384"/>
        <v>-2.7522899999999999E-2</v>
      </c>
      <c r="H3442">
        <f t="shared" si="385"/>
        <v>-0.62522290000000003</v>
      </c>
      <c r="I3442">
        <v>6.1161999999999996E-3</v>
      </c>
      <c r="J3442">
        <f t="shared" si="386"/>
        <v>6116.2</v>
      </c>
      <c r="Q3442">
        <v>-0.59770000000000001</v>
      </c>
      <c r="R3442">
        <v>6.1161999999999996E-3</v>
      </c>
      <c r="S3442">
        <f t="shared" si="387"/>
        <v>6116.2</v>
      </c>
      <c r="T3442">
        <f t="shared" si="388"/>
        <v>-2.7522899999999999E-2</v>
      </c>
      <c r="U3442">
        <f t="shared" si="389"/>
        <v>-0.57017709999999999</v>
      </c>
      <c r="V3442">
        <f t="shared" si="390"/>
        <v>6116.2</v>
      </c>
    </row>
    <row r="3443" spans="6:22" x14ac:dyDescent="0.25">
      <c r="F3443">
        <v>-0.59760000000000002</v>
      </c>
      <c r="G3443">
        <f t="shared" si="384"/>
        <v>-2.7573750000000001E-2</v>
      </c>
      <c r="H3443">
        <f t="shared" si="385"/>
        <v>-0.62517374999999997</v>
      </c>
      <c r="I3443">
        <v>6.1275000000000001E-3</v>
      </c>
      <c r="J3443">
        <f t="shared" si="386"/>
        <v>6127.5</v>
      </c>
      <c r="Q3443">
        <v>-0.59760000000000002</v>
      </c>
      <c r="R3443">
        <v>6.1275000000000001E-3</v>
      </c>
      <c r="S3443">
        <f t="shared" si="387"/>
        <v>6127.5</v>
      </c>
      <c r="T3443">
        <f t="shared" si="388"/>
        <v>-2.7573750000000001E-2</v>
      </c>
      <c r="U3443">
        <f t="shared" si="389"/>
        <v>-0.57002625000000007</v>
      </c>
      <c r="V3443">
        <f t="shared" si="390"/>
        <v>6127.5</v>
      </c>
    </row>
    <row r="3444" spans="6:22" x14ac:dyDescent="0.25">
      <c r="F3444">
        <v>-0.59750000000000003</v>
      </c>
      <c r="G3444">
        <f t="shared" si="384"/>
        <v>-2.7624600000000003E-2</v>
      </c>
      <c r="H3444">
        <f t="shared" si="385"/>
        <v>-0.62512460000000003</v>
      </c>
      <c r="I3444">
        <v>6.1387999999999998E-3</v>
      </c>
      <c r="J3444">
        <f t="shared" si="386"/>
        <v>6138.8</v>
      </c>
      <c r="Q3444">
        <v>-0.59750000000000003</v>
      </c>
      <c r="R3444">
        <v>6.1387999999999998E-3</v>
      </c>
      <c r="S3444">
        <f t="shared" si="387"/>
        <v>6138.8</v>
      </c>
      <c r="T3444">
        <f t="shared" si="388"/>
        <v>-2.7624599999999999E-2</v>
      </c>
      <c r="U3444">
        <f t="shared" si="389"/>
        <v>-0.56987540000000003</v>
      </c>
      <c r="V3444">
        <f t="shared" si="390"/>
        <v>6138.8</v>
      </c>
    </row>
    <row r="3445" spans="6:22" x14ac:dyDescent="0.25">
      <c r="F3445">
        <v>-0.59740000000000004</v>
      </c>
      <c r="G3445">
        <f t="shared" si="384"/>
        <v>-2.7675899999999996E-2</v>
      </c>
      <c r="H3445">
        <f t="shared" si="385"/>
        <v>-0.62507590000000002</v>
      </c>
      <c r="I3445">
        <v>6.1501999999999998E-3</v>
      </c>
      <c r="J3445">
        <f t="shared" si="386"/>
        <v>6150.2</v>
      </c>
      <c r="Q3445">
        <v>-0.59740000000000004</v>
      </c>
      <c r="R3445">
        <v>6.1501999999999998E-3</v>
      </c>
      <c r="S3445">
        <f t="shared" si="387"/>
        <v>6150.2</v>
      </c>
      <c r="T3445">
        <f t="shared" si="388"/>
        <v>-2.76759E-2</v>
      </c>
      <c r="U3445">
        <f t="shared" si="389"/>
        <v>-0.56972410000000007</v>
      </c>
      <c r="V3445">
        <f t="shared" si="390"/>
        <v>6150.2</v>
      </c>
    </row>
    <row r="3446" spans="6:22" x14ac:dyDescent="0.25">
      <c r="F3446">
        <v>-0.59730000000000005</v>
      </c>
      <c r="G3446">
        <f t="shared" si="384"/>
        <v>-2.7727199999999997E-2</v>
      </c>
      <c r="H3446">
        <f t="shared" si="385"/>
        <v>-0.6250272</v>
      </c>
      <c r="I3446">
        <v>6.1615999999999997E-3</v>
      </c>
      <c r="J3446">
        <f t="shared" si="386"/>
        <v>6161.5999999999995</v>
      </c>
      <c r="Q3446">
        <v>-0.59730000000000005</v>
      </c>
      <c r="R3446">
        <v>6.1615999999999997E-3</v>
      </c>
      <c r="S3446">
        <f t="shared" si="387"/>
        <v>6161.5999999999995</v>
      </c>
      <c r="T3446">
        <f t="shared" si="388"/>
        <v>-2.77272E-2</v>
      </c>
      <c r="U3446">
        <f t="shared" si="389"/>
        <v>-0.5695728000000001</v>
      </c>
      <c r="V3446">
        <f t="shared" si="390"/>
        <v>6161.5999999999995</v>
      </c>
    </row>
    <row r="3447" spans="6:22" x14ac:dyDescent="0.25">
      <c r="F3447">
        <v>-0.59719999999999995</v>
      </c>
      <c r="G3447">
        <f t="shared" si="384"/>
        <v>-2.777895E-2</v>
      </c>
      <c r="H3447">
        <f t="shared" si="385"/>
        <v>-0.62497894999999992</v>
      </c>
      <c r="I3447">
        <v>6.1730999999999999E-3</v>
      </c>
      <c r="J3447">
        <f t="shared" si="386"/>
        <v>6173.1</v>
      </c>
      <c r="Q3447">
        <v>-0.59719999999999995</v>
      </c>
      <c r="R3447">
        <v>6.1730999999999999E-3</v>
      </c>
      <c r="S3447">
        <f t="shared" si="387"/>
        <v>6173.1</v>
      </c>
      <c r="T3447">
        <f t="shared" si="388"/>
        <v>-2.777895E-2</v>
      </c>
      <c r="U3447">
        <f t="shared" si="389"/>
        <v>-0.56942104999999998</v>
      </c>
      <c r="V3447">
        <f t="shared" si="390"/>
        <v>6173.1</v>
      </c>
    </row>
    <row r="3448" spans="6:22" x14ac:dyDescent="0.25">
      <c r="F3448">
        <v>-0.59709999999999996</v>
      </c>
      <c r="G3448">
        <f t="shared" si="384"/>
        <v>-2.7831149999999999E-2</v>
      </c>
      <c r="H3448">
        <f t="shared" si="385"/>
        <v>-0.62493114999999999</v>
      </c>
      <c r="I3448">
        <v>6.1846999999999996E-3</v>
      </c>
      <c r="J3448">
        <f t="shared" si="386"/>
        <v>6184.7</v>
      </c>
      <c r="Q3448">
        <v>-0.59709999999999996</v>
      </c>
      <c r="R3448">
        <v>6.1846999999999996E-3</v>
      </c>
      <c r="S3448">
        <f t="shared" si="387"/>
        <v>6184.7</v>
      </c>
      <c r="T3448">
        <f t="shared" si="388"/>
        <v>-2.7831149999999999E-2</v>
      </c>
      <c r="U3448">
        <f t="shared" si="389"/>
        <v>-0.56926884999999994</v>
      </c>
      <c r="V3448">
        <f t="shared" si="390"/>
        <v>6184.7</v>
      </c>
    </row>
    <row r="3449" spans="6:22" x14ac:dyDescent="0.25">
      <c r="F3449">
        <v>-0.59699999999999998</v>
      </c>
      <c r="G3449">
        <f t="shared" si="384"/>
        <v>-2.7883800000000004E-2</v>
      </c>
      <c r="H3449">
        <f t="shared" si="385"/>
        <v>-0.62488379999999999</v>
      </c>
      <c r="I3449">
        <v>6.1964000000000003E-3</v>
      </c>
      <c r="J3449">
        <f t="shared" si="386"/>
        <v>6196.4000000000005</v>
      </c>
      <c r="Q3449">
        <v>-0.59699999999999998</v>
      </c>
      <c r="R3449">
        <v>6.1964000000000003E-3</v>
      </c>
      <c r="S3449">
        <f t="shared" si="387"/>
        <v>6196.4000000000005</v>
      </c>
      <c r="T3449">
        <f t="shared" si="388"/>
        <v>-2.78838E-2</v>
      </c>
      <c r="U3449">
        <f t="shared" si="389"/>
        <v>-0.56911619999999996</v>
      </c>
      <c r="V3449">
        <f t="shared" si="390"/>
        <v>6196.4000000000005</v>
      </c>
    </row>
    <row r="3450" spans="6:22" x14ac:dyDescent="0.25">
      <c r="F3450">
        <v>-0.59689999999999999</v>
      </c>
      <c r="G3450">
        <f t="shared" si="384"/>
        <v>-2.7937350000000003E-2</v>
      </c>
      <c r="H3450">
        <f t="shared" si="385"/>
        <v>-0.62483734999999996</v>
      </c>
      <c r="I3450">
        <v>6.2082999999999999E-3</v>
      </c>
      <c r="J3450">
        <f t="shared" si="386"/>
        <v>6208.3</v>
      </c>
      <c r="Q3450">
        <v>-0.59689999999999999</v>
      </c>
      <c r="R3450">
        <v>6.2082999999999999E-3</v>
      </c>
      <c r="S3450">
        <f t="shared" si="387"/>
        <v>6208.3</v>
      </c>
      <c r="T3450">
        <f t="shared" si="388"/>
        <v>-2.793735E-2</v>
      </c>
      <c r="U3450">
        <f t="shared" si="389"/>
        <v>-0.56896265000000001</v>
      </c>
      <c r="V3450">
        <f t="shared" si="390"/>
        <v>6208.3</v>
      </c>
    </row>
    <row r="3451" spans="6:22" x14ac:dyDescent="0.25">
      <c r="F3451">
        <v>-0.5968</v>
      </c>
      <c r="G3451">
        <f t="shared" si="384"/>
        <v>-2.7991800000000001E-2</v>
      </c>
      <c r="H3451">
        <f t="shared" si="385"/>
        <v>-0.62479180000000001</v>
      </c>
      <c r="I3451">
        <v>6.2204000000000001E-3</v>
      </c>
      <c r="J3451">
        <f t="shared" si="386"/>
        <v>6220.4</v>
      </c>
      <c r="Q3451">
        <v>-0.5968</v>
      </c>
      <c r="R3451">
        <v>6.2204000000000001E-3</v>
      </c>
      <c r="S3451">
        <f t="shared" si="387"/>
        <v>6220.4</v>
      </c>
      <c r="T3451">
        <f t="shared" si="388"/>
        <v>-2.7991800000000001E-2</v>
      </c>
      <c r="U3451">
        <f t="shared" si="389"/>
        <v>-0.56880819999999999</v>
      </c>
      <c r="V3451">
        <f t="shared" si="390"/>
        <v>6220.4</v>
      </c>
    </row>
    <row r="3452" spans="6:22" x14ac:dyDescent="0.25">
      <c r="F3452">
        <v>-0.59670000000000001</v>
      </c>
      <c r="G3452">
        <f t="shared" si="384"/>
        <v>-2.8046699999999997E-2</v>
      </c>
      <c r="H3452">
        <f t="shared" si="385"/>
        <v>-0.62474669999999999</v>
      </c>
      <c r="I3452">
        <v>6.2325999999999996E-3</v>
      </c>
      <c r="J3452">
        <f t="shared" si="386"/>
        <v>6232.5999999999995</v>
      </c>
      <c r="Q3452">
        <v>-0.59670000000000001</v>
      </c>
      <c r="R3452">
        <v>6.2325999999999996E-3</v>
      </c>
      <c r="S3452">
        <f t="shared" si="387"/>
        <v>6232.5999999999995</v>
      </c>
      <c r="T3452">
        <f t="shared" si="388"/>
        <v>-2.8046699999999997E-2</v>
      </c>
      <c r="U3452">
        <f t="shared" si="389"/>
        <v>-0.56865330000000003</v>
      </c>
      <c r="V3452">
        <f t="shared" si="390"/>
        <v>6232.5999999999995</v>
      </c>
    </row>
    <row r="3453" spans="6:22" x14ac:dyDescent="0.25">
      <c r="F3453">
        <v>-0.59660000000000002</v>
      </c>
      <c r="G3453">
        <f t="shared" si="384"/>
        <v>-2.8102050000000003E-2</v>
      </c>
      <c r="H3453">
        <f t="shared" si="385"/>
        <v>-0.62470205000000001</v>
      </c>
      <c r="I3453">
        <v>6.2449000000000003E-3</v>
      </c>
      <c r="J3453">
        <f t="shared" si="386"/>
        <v>6244.9000000000005</v>
      </c>
      <c r="Q3453">
        <v>-0.59660000000000002</v>
      </c>
      <c r="R3453">
        <v>6.2449000000000003E-3</v>
      </c>
      <c r="S3453">
        <f t="shared" si="387"/>
        <v>6244.9000000000005</v>
      </c>
      <c r="T3453">
        <f t="shared" si="388"/>
        <v>-2.810205E-2</v>
      </c>
      <c r="U3453">
        <f t="shared" si="389"/>
        <v>-0.56849795000000003</v>
      </c>
      <c r="V3453">
        <f t="shared" si="390"/>
        <v>6244.9000000000005</v>
      </c>
    </row>
    <row r="3454" spans="6:22" x14ac:dyDescent="0.25">
      <c r="F3454">
        <v>-0.59650000000000003</v>
      </c>
      <c r="G3454">
        <f t="shared" si="384"/>
        <v>-2.8158300000000001E-2</v>
      </c>
      <c r="H3454">
        <f t="shared" si="385"/>
        <v>-0.6246583</v>
      </c>
      <c r="I3454">
        <v>6.2573999999999998E-3</v>
      </c>
      <c r="J3454">
        <f t="shared" si="386"/>
        <v>6257.4</v>
      </c>
      <c r="Q3454">
        <v>-0.59650000000000003</v>
      </c>
      <c r="R3454">
        <v>6.2573999999999998E-3</v>
      </c>
      <c r="S3454">
        <f t="shared" si="387"/>
        <v>6257.4</v>
      </c>
      <c r="T3454">
        <f t="shared" si="388"/>
        <v>-2.8158299999999997E-2</v>
      </c>
      <c r="U3454">
        <f t="shared" si="389"/>
        <v>-0.56834170000000006</v>
      </c>
      <c r="V3454">
        <f t="shared" si="390"/>
        <v>6257.4</v>
      </c>
    </row>
    <row r="3455" spans="6:22" x14ac:dyDescent="0.25">
      <c r="F3455">
        <v>-0.59641</v>
      </c>
      <c r="G3455">
        <f t="shared" si="384"/>
        <v>-2.8215E-2</v>
      </c>
      <c r="H3455">
        <f t="shared" si="385"/>
        <v>-0.62462499999999999</v>
      </c>
      <c r="I3455">
        <v>6.2700000000000004E-3</v>
      </c>
      <c r="J3455">
        <f t="shared" si="386"/>
        <v>6270</v>
      </c>
      <c r="Q3455">
        <v>-0.59641</v>
      </c>
      <c r="R3455">
        <v>6.2700000000000004E-3</v>
      </c>
      <c r="S3455">
        <f t="shared" si="387"/>
        <v>6270</v>
      </c>
      <c r="T3455">
        <f t="shared" si="388"/>
        <v>-2.8215E-2</v>
      </c>
      <c r="U3455">
        <f t="shared" si="389"/>
        <v>-0.56819500000000001</v>
      </c>
      <c r="V3455">
        <f t="shared" si="390"/>
        <v>6270</v>
      </c>
    </row>
    <row r="3456" spans="6:22" x14ac:dyDescent="0.25">
      <c r="F3456">
        <v>-0.59631000000000001</v>
      </c>
      <c r="G3456">
        <f t="shared" si="384"/>
        <v>-2.8272600000000002E-2</v>
      </c>
      <c r="H3456">
        <f t="shared" si="385"/>
        <v>-0.62458259999999999</v>
      </c>
      <c r="I3456">
        <v>6.2827999999999998E-3</v>
      </c>
      <c r="J3456">
        <f t="shared" si="386"/>
        <v>6282.8</v>
      </c>
      <c r="Q3456">
        <v>-0.59631000000000001</v>
      </c>
      <c r="R3456">
        <v>6.2827999999999998E-3</v>
      </c>
      <c r="S3456">
        <f t="shared" si="387"/>
        <v>6282.8</v>
      </c>
      <c r="T3456">
        <f t="shared" si="388"/>
        <v>-2.8272599999999998E-2</v>
      </c>
      <c r="U3456">
        <f t="shared" si="389"/>
        <v>-0.56803740000000003</v>
      </c>
      <c r="V3456">
        <f t="shared" si="390"/>
        <v>6282.8</v>
      </c>
    </row>
    <row r="3457" spans="6:22" x14ac:dyDescent="0.25">
      <c r="F3457">
        <v>-0.59621000000000002</v>
      </c>
      <c r="G3457">
        <f t="shared" si="384"/>
        <v>-2.83302E-2</v>
      </c>
      <c r="H3457">
        <f t="shared" si="385"/>
        <v>-0.62454019999999999</v>
      </c>
      <c r="I3457">
        <v>6.2956000000000002E-3</v>
      </c>
      <c r="J3457">
        <f t="shared" si="386"/>
        <v>6295.6</v>
      </c>
      <c r="Q3457">
        <v>-0.59621000000000002</v>
      </c>
      <c r="R3457">
        <v>6.2956000000000002E-3</v>
      </c>
      <c r="S3457">
        <f t="shared" si="387"/>
        <v>6295.6</v>
      </c>
      <c r="T3457">
        <f t="shared" si="388"/>
        <v>-2.83302E-2</v>
      </c>
      <c r="U3457">
        <f t="shared" si="389"/>
        <v>-0.56787980000000005</v>
      </c>
      <c r="V3457">
        <f t="shared" si="390"/>
        <v>6295.6</v>
      </c>
    </row>
    <row r="3458" spans="6:22" x14ac:dyDescent="0.25">
      <c r="F3458">
        <v>-0.59611000000000003</v>
      </c>
      <c r="G3458">
        <f t="shared" si="384"/>
        <v>-2.8387799999999998E-2</v>
      </c>
      <c r="H3458">
        <f t="shared" si="385"/>
        <v>-0.62449779999999999</v>
      </c>
      <c r="I3458">
        <v>6.3083999999999996E-3</v>
      </c>
      <c r="J3458">
        <f t="shared" si="386"/>
        <v>6308.4</v>
      </c>
      <c r="Q3458">
        <v>-0.59611000000000003</v>
      </c>
      <c r="R3458">
        <v>6.3083999999999996E-3</v>
      </c>
      <c r="S3458">
        <f t="shared" si="387"/>
        <v>6308.4</v>
      </c>
      <c r="T3458">
        <f t="shared" si="388"/>
        <v>-2.8387799999999998E-2</v>
      </c>
      <c r="U3458">
        <f t="shared" si="389"/>
        <v>-0.56772220000000007</v>
      </c>
      <c r="V3458">
        <f t="shared" si="390"/>
        <v>6308.4</v>
      </c>
    </row>
    <row r="3459" spans="6:22" x14ac:dyDescent="0.25">
      <c r="F3459">
        <v>-0.59601000000000004</v>
      </c>
      <c r="G3459">
        <f t="shared" si="384"/>
        <v>-2.8445399999999999E-2</v>
      </c>
      <c r="H3459">
        <f t="shared" si="385"/>
        <v>-0.62445539999999999</v>
      </c>
      <c r="I3459">
        <v>6.3211999999999999E-3</v>
      </c>
      <c r="J3459">
        <f t="shared" si="386"/>
        <v>6321.2</v>
      </c>
      <c r="Q3459">
        <v>-0.59601000000000004</v>
      </c>
      <c r="R3459">
        <v>6.3211999999999999E-3</v>
      </c>
      <c r="S3459">
        <f t="shared" si="387"/>
        <v>6321.2</v>
      </c>
      <c r="T3459">
        <f t="shared" si="388"/>
        <v>-2.8445399999999999E-2</v>
      </c>
      <c r="U3459">
        <f t="shared" si="389"/>
        <v>-0.56756460000000009</v>
      </c>
      <c r="V3459">
        <f t="shared" si="390"/>
        <v>6321.2</v>
      </c>
    </row>
    <row r="3460" spans="6:22" x14ac:dyDescent="0.25">
      <c r="F3460">
        <v>-0.59591000000000005</v>
      </c>
      <c r="G3460">
        <f t="shared" si="384"/>
        <v>-2.8502549999999998E-2</v>
      </c>
      <c r="H3460">
        <f t="shared" si="385"/>
        <v>-0.62441255000000007</v>
      </c>
      <c r="I3460">
        <v>6.3338999999999999E-3</v>
      </c>
      <c r="J3460">
        <f t="shared" si="386"/>
        <v>6333.9</v>
      </c>
      <c r="Q3460">
        <v>-0.59591000000000005</v>
      </c>
      <c r="R3460">
        <v>6.3338999999999999E-3</v>
      </c>
      <c r="S3460">
        <f t="shared" si="387"/>
        <v>6333.9</v>
      </c>
      <c r="T3460">
        <f t="shared" si="388"/>
        <v>-2.8502550000000001E-2</v>
      </c>
      <c r="U3460">
        <f t="shared" si="389"/>
        <v>-0.56740745000000004</v>
      </c>
      <c r="V3460">
        <f t="shared" si="390"/>
        <v>6333.9</v>
      </c>
    </row>
    <row r="3461" spans="6:22" x14ac:dyDescent="0.25">
      <c r="F3461">
        <v>-0.59580999999999995</v>
      </c>
      <c r="G3461">
        <f t="shared" ref="G3461:G3524" si="391">J3461*$I$1/10^6</f>
        <v>-2.8559250000000001E-2</v>
      </c>
      <c r="H3461">
        <f t="shared" ref="H3461:H3524" si="392">F3461+G3461</f>
        <v>-0.62436924999999999</v>
      </c>
      <c r="I3461">
        <v>6.3464999999999997E-3</v>
      </c>
      <c r="J3461">
        <f t="shared" ref="J3461:J3524" si="393">ABS(I3461)*1000000</f>
        <v>6346.5</v>
      </c>
      <c r="Q3461">
        <v>-0.59580999999999995</v>
      </c>
      <c r="R3461">
        <v>6.3464999999999997E-3</v>
      </c>
      <c r="S3461">
        <f t="shared" si="387"/>
        <v>6346.5</v>
      </c>
      <c r="T3461">
        <f t="shared" si="388"/>
        <v>-2.8559249999999998E-2</v>
      </c>
      <c r="U3461">
        <f t="shared" si="389"/>
        <v>-0.56725074999999991</v>
      </c>
      <c r="V3461">
        <f t="shared" si="390"/>
        <v>6346.5</v>
      </c>
    </row>
    <row r="3462" spans="6:22" x14ac:dyDescent="0.25">
      <c r="F3462">
        <v>-0.59570999999999996</v>
      </c>
      <c r="G3462">
        <f t="shared" si="391"/>
        <v>-2.861505E-2</v>
      </c>
      <c r="H3462">
        <f t="shared" si="392"/>
        <v>-0.62432504999999994</v>
      </c>
      <c r="I3462">
        <v>6.3588999999999998E-3</v>
      </c>
      <c r="J3462">
        <f t="shared" si="393"/>
        <v>6358.9</v>
      </c>
      <c r="Q3462">
        <v>-0.59570999999999996</v>
      </c>
      <c r="R3462">
        <v>6.3588999999999998E-3</v>
      </c>
      <c r="S3462">
        <f t="shared" ref="S3462:S3525" si="394">R3462*10^6</f>
        <v>6358.9</v>
      </c>
      <c r="T3462">
        <f t="shared" ref="T3462:T3525" si="395">R3462*$I$1</f>
        <v>-2.861505E-2</v>
      </c>
      <c r="U3462">
        <f t="shared" ref="U3462:U3525" si="396">Q3462+(-T3462)</f>
        <v>-0.56709494999999999</v>
      </c>
      <c r="V3462">
        <f t="shared" ref="V3462:V3525" si="397">ABS(S3462)</f>
        <v>6358.9</v>
      </c>
    </row>
    <row r="3463" spans="6:22" x14ac:dyDescent="0.25">
      <c r="F3463">
        <v>-0.59560999999999997</v>
      </c>
      <c r="G3463">
        <f t="shared" si="391"/>
        <v>-2.866995E-2</v>
      </c>
      <c r="H3463">
        <f t="shared" si="392"/>
        <v>-0.62427995000000003</v>
      </c>
      <c r="I3463">
        <v>6.3711000000000002E-3</v>
      </c>
      <c r="J3463">
        <f t="shared" si="393"/>
        <v>6371.1</v>
      </c>
      <c r="Q3463">
        <v>-0.59560999999999997</v>
      </c>
      <c r="R3463">
        <v>6.3711000000000002E-3</v>
      </c>
      <c r="S3463">
        <f t="shared" si="394"/>
        <v>6371.1</v>
      </c>
      <c r="T3463">
        <f t="shared" si="395"/>
        <v>-2.866995E-2</v>
      </c>
      <c r="U3463">
        <f t="shared" si="396"/>
        <v>-0.56694004999999992</v>
      </c>
      <c r="V3463">
        <f t="shared" si="397"/>
        <v>6371.1</v>
      </c>
    </row>
    <row r="3464" spans="6:22" x14ac:dyDescent="0.25">
      <c r="F3464">
        <v>-0.59550999999999998</v>
      </c>
      <c r="G3464">
        <f t="shared" si="391"/>
        <v>-2.8724400000000001E-2</v>
      </c>
      <c r="H3464">
        <f t="shared" si="392"/>
        <v>-0.62423439999999997</v>
      </c>
      <c r="I3464">
        <v>6.3832000000000003E-3</v>
      </c>
      <c r="J3464">
        <f t="shared" si="393"/>
        <v>6383.2000000000007</v>
      </c>
      <c r="Q3464">
        <v>-0.59550999999999998</v>
      </c>
      <c r="R3464">
        <v>6.3832000000000003E-3</v>
      </c>
      <c r="S3464">
        <f t="shared" si="394"/>
        <v>6383.2000000000007</v>
      </c>
      <c r="T3464">
        <f t="shared" si="395"/>
        <v>-2.8724400000000001E-2</v>
      </c>
      <c r="U3464">
        <f t="shared" si="396"/>
        <v>-0.5667856</v>
      </c>
      <c r="V3464">
        <f t="shared" si="397"/>
        <v>6383.2000000000007</v>
      </c>
    </row>
    <row r="3465" spans="6:22" x14ac:dyDescent="0.25">
      <c r="F3465">
        <v>-0.59540000000000004</v>
      </c>
      <c r="G3465">
        <f t="shared" si="391"/>
        <v>-2.877795E-2</v>
      </c>
      <c r="H3465">
        <f t="shared" si="392"/>
        <v>-0.62417795000000009</v>
      </c>
      <c r="I3465">
        <v>6.3950999999999999E-3</v>
      </c>
      <c r="J3465">
        <f t="shared" si="393"/>
        <v>6395.1</v>
      </c>
      <c r="Q3465">
        <v>-0.59540000000000004</v>
      </c>
      <c r="R3465">
        <v>6.3950999999999999E-3</v>
      </c>
      <c r="S3465">
        <f t="shared" si="394"/>
        <v>6395.1</v>
      </c>
      <c r="T3465">
        <f t="shared" si="395"/>
        <v>-2.877795E-2</v>
      </c>
      <c r="U3465">
        <f t="shared" si="396"/>
        <v>-0.56662204999999999</v>
      </c>
      <c r="V3465">
        <f t="shared" si="397"/>
        <v>6395.1</v>
      </c>
    </row>
    <row r="3466" spans="6:22" x14ac:dyDescent="0.25">
      <c r="F3466">
        <v>-0.59530000000000005</v>
      </c>
      <c r="G3466">
        <f t="shared" si="391"/>
        <v>-2.8830600000000001E-2</v>
      </c>
      <c r="H3466">
        <f t="shared" si="392"/>
        <v>-0.62413060000000009</v>
      </c>
      <c r="I3466">
        <v>6.4067999999999998E-3</v>
      </c>
      <c r="J3466">
        <f t="shared" si="393"/>
        <v>6406.8</v>
      </c>
      <c r="Q3466">
        <v>-0.59530000000000005</v>
      </c>
      <c r="R3466">
        <v>6.4067999999999998E-3</v>
      </c>
      <c r="S3466">
        <f t="shared" si="394"/>
        <v>6406.8</v>
      </c>
      <c r="T3466">
        <f t="shared" si="395"/>
        <v>-2.8830599999999998E-2</v>
      </c>
      <c r="U3466">
        <f t="shared" si="396"/>
        <v>-0.56646940000000001</v>
      </c>
      <c r="V3466">
        <f t="shared" si="397"/>
        <v>6406.8</v>
      </c>
    </row>
    <row r="3467" spans="6:22" x14ac:dyDescent="0.25">
      <c r="F3467">
        <v>-0.59519999999999995</v>
      </c>
      <c r="G3467">
        <f t="shared" si="391"/>
        <v>-2.8883249999999999E-2</v>
      </c>
      <c r="H3467">
        <f t="shared" si="392"/>
        <v>-0.62408324999999998</v>
      </c>
      <c r="I3467">
        <v>6.4184999999999997E-3</v>
      </c>
      <c r="J3467">
        <f t="shared" si="393"/>
        <v>6418.5</v>
      </c>
      <c r="Q3467">
        <v>-0.59519999999999995</v>
      </c>
      <c r="R3467">
        <v>6.4184999999999997E-3</v>
      </c>
      <c r="S3467">
        <f t="shared" si="394"/>
        <v>6418.5</v>
      </c>
      <c r="T3467">
        <f t="shared" si="395"/>
        <v>-2.8883249999999999E-2</v>
      </c>
      <c r="U3467">
        <f t="shared" si="396"/>
        <v>-0.56631674999999992</v>
      </c>
      <c r="V3467">
        <f t="shared" si="397"/>
        <v>6418.5</v>
      </c>
    </row>
    <row r="3468" spans="6:22" x14ac:dyDescent="0.25">
      <c r="F3468">
        <v>-0.59509000000000001</v>
      </c>
      <c r="G3468">
        <f t="shared" si="391"/>
        <v>-2.8934999999999999E-2</v>
      </c>
      <c r="H3468">
        <f t="shared" si="392"/>
        <v>-0.62402500000000005</v>
      </c>
      <c r="I3468">
        <v>6.43E-3</v>
      </c>
      <c r="J3468">
        <f t="shared" si="393"/>
        <v>6430</v>
      </c>
      <c r="Q3468">
        <v>-0.59509000000000001</v>
      </c>
      <c r="R3468">
        <v>6.43E-3</v>
      </c>
      <c r="S3468">
        <f t="shared" si="394"/>
        <v>6430</v>
      </c>
      <c r="T3468">
        <f t="shared" si="395"/>
        <v>-2.8934999999999999E-2</v>
      </c>
      <c r="U3468">
        <f t="shared" si="396"/>
        <v>-0.56615499999999996</v>
      </c>
      <c r="V3468">
        <f t="shared" si="397"/>
        <v>6430</v>
      </c>
    </row>
    <row r="3469" spans="6:22" x14ac:dyDescent="0.25">
      <c r="F3469">
        <v>-0.59499000000000002</v>
      </c>
      <c r="G3469">
        <f t="shared" si="391"/>
        <v>-2.89863E-2</v>
      </c>
      <c r="H3469">
        <f t="shared" si="392"/>
        <v>-0.62397630000000004</v>
      </c>
      <c r="I3469">
        <v>6.4413999999999999E-3</v>
      </c>
      <c r="J3469">
        <f t="shared" si="393"/>
        <v>6441.4</v>
      </c>
      <c r="Q3469">
        <v>-0.59499000000000002</v>
      </c>
      <c r="R3469">
        <v>6.4413999999999999E-3</v>
      </c>
      <c r="S3469">
        <f t="shared" si="394"/>
        <v>6441.4</v>
      </c>
      <c r="T3469">
        <f t="shared" si="395"/>
        <v>-2.89863E-2</v>
      </c>
      <c r="U3469">
        <f t="shared" si="396"/>
        <v>-0.5660037</v>
      </c>
      <c r="V3469">
        <f t="shared" si="397"/>
        <v>6441.4</v>
      </c>
    </row>
    <row r="3470" spans="6:22" x14ac:dyDescent="0.25">
      <c r="F3470">
        <v>-0.59487999999999996</v>
      </c>
      <c r="G3470">
        <f t="shared" si="391"/>
        <v>-2.9038050000000003E-2</v>
      </c>
      <c r="H3470">
        <f t="shared" si="392"/>
        <v>-0.62391805</v>
      </c>
      <c r="I3470">
        <v>6.4529000000000001E-3</v>
      </c>
      <c r="J3470">
        <f t="shared" si="393"/>
        <v>6452.9000000000005</v>
      </c>
      <c r="Q3470">
        <v>-0.59487999999999996</v>
      </c>
      <c r="R3470">
        <v>6.4529000000000001E-3</v>
      </c>
      <c r="S3470">
        <f t="shared" si="394"/>
        <v>6452.9000000000005</v>
      </c>
      <c r="T3470">
        <f t="shared" si="395"/>
        <v>-2.9038049999999999E-2</v>
      </c>
      <c r="U3470">
        <f t="shared" si="396"/>
        <v>-0.56584194999999993</v>
      </c>
      <c r="V3470">
        <f t="shared" si="397"/>
        <v>6452.9000000000005</v>
      </c>
    </row>
    <row r="3471" spans="6:22" x14ac:dyDescent="0.25">
      <c r="F3471">
        <v>-0.59477999999999998</v>
      </c>
      <c r="G3471">
        <f t="shared" si="391"/>
        <v>-2.9089800000000002E-2</v>
      </c>
      <c r="H3471">
        <f t="shared" si="392"/>
        <v>-0.62386980000000003</v>
      </c>
      <c r="I3471">
        <v>6.4644000000000004E-3</v>
      </c>
      <c r="J3471">
        <f t="shared" si="393"/>
        <v>6464.4000000000005</v>
      </c>
      <c r="Q3471">
        <v>-0.59477999999999998</v>
      </c>
      <c r="R3471">
        <v>6.4644000000000004E-3</v>
      </c>
      <c r="S3471">
        <f t="shared" si="394"/>
        <v>6464.4000000000005</v>
      </c>
      <c r="T3471">
        <f t="shared" si="395"/>
        <v>-2.9089800000000002E-2</v>
      </c>
      <c r="U3471">
        <f t="shared" si="396"/>
        <v>-0.56569019999999992</v>
      </c>
      <c r="V3471">
        <f t="shared" si="397"/>
        <v>6464.4000000000005</v>
      </c>
    </row>
    <row r="3472" spans="6:22" x14ac:dyDescent="0.25">
      <c r="F3472">
        <v>-0.59467000000000003</v>
      </c>
      <c r="G3472">
        <f t="shared" si="391"/>
        <v>-2.9142000000000001E-2</v>
      </c>
      <c r="H3472">
        <f t="shared" si="392"/>
        <v>-0.62381200000000003</v>
      </c>
      <c r="I3472">
        <v>6.476E-3</v>
      </c>
      <c r="J3472">
        <f t="shared" si="393"/>
        <v>6476</v>
      </c>
      <c r="Q3472">
        <v>-0.59467000000000003</v>
      </c>
      <c r="R3472">
        <v>6.476E-3</v>
      </c>
      <c r="S3472">
        <f t="shared" si="394"/>
        <v>6476</v>
      </c>
      <c r="T3472">
        <f t="shared" si="395"/>
        <v>-2.9142000000000001E-2</v>
      </c>
      <c r="U3472">
        <f t="shared" si="396"/>
        <v>-0.56552800000000003</v>
      </c>
      <c r="V3472">
        <f t="shared" si="397"/>
        <v>6476</v>
      </c>
    </row>
    <row r="3473" spans="6:22" x14ac:dyDescent="0.25">
      <c r="F3473">
        <v>-0.59455999999999998</v>
      </c>
      <c r="G3473">
        <f t="shared" si="391"/>
        <v>-2.9195550000000001E-2</v>
      </c>
      <c r="H3473">
        <f t="shared" si="392"/>
        <v>-0.62375554999999994</v>
      </c>
      <c r="I3473">
        <v>6.4878999999999996E-3</v>
      </c>
      <c r="J3473">
        <f t="shared" si="393"/>
        <v>6487.9</v>
      </c>
      <c r="Q3473">
        <v>-0.59455999999999998</v>
      </c>
      <c r="R3473">
        <v>6.4878999999999996E-3</v>
      </c>
      <c r="S3473">
        <f t="shared" si="394"/>
        <v>6487.9</v>
      </c>
      <c r="T3473">
        <f t="shared" si="395"/>
        <v>-2.9195549999999997E-2</v>
      </c>
      <c r="U3473">
        <f t="shared" si="396"/>
        <v>-0.56536445000000002</v>
      </c>
      <c r="V3473">
        <f t="shared" si="397"/>
        <v>6487.9</v>
      </c>
    </row>
    <row r="3474" spans="6:22" x14ac:dyDescent="0.25">
      <c r="F3474">
        <v>-0.59445999999999999</v>
      </c>
      <c r="G3474">
        <f t="shared" si="391"/>
        <v>-2.9250000000000002E-2</v>
      </c>
      <c r="H3474">
        <f t="shared" si="392"/>
        <v>-0.62370999999999999</v>
      </c>
      <c r="I3474">
        <v>6.4999999999999997E-3</v>
      </c>
      <c r="J3474">
        <f t="shared" si="393"/>
        <v>6500</v>
      </c>
      <c r="Q3474">
        <v>-0.59445999999999999</v>
      </c>
      <c r="R3474">
        <v>6.4999999999999997E-3</v>
      </c>
      <c r="S3474">
        <f t="shared" si="394"/>
        <v>6500</v>
      </c>
      <c r="T3474">
        <f t="shared" si="395"/>
        <v>-2.9249999999999998E-2</v>
      </c>
      <c r="U3474">
        <f t="shared" si="396"/>
        <v>-0.56520999999999999</v>
      </c>
      <c r="V3474">
        <f t="shared" si="397"/>
        <v>6500</v>
      </c>
    </row>
    <row r="3475" spans="6:22" x14ac:dyDescent="0.25">
      <c r="F3475">
        <v>-0.59435000000000004</v>
      </c>
      <c r="G3475">
        <f t="shared" si="391"/>
        <v>-2.9306249999999999E-2</v>
      </c>
      <c r="H3475">
        <f t="shared" si="392"/>
        <v>-0.62365625000000002</v>
      </c>
      <c r="I3475">
        <v>6.5125000000000001E-3</v>
      </c>
      <c r="J3475">
        <f t="shared" si="393"/>
        <v>6512.5</v>
      </c>
      <c r="Q3475">
        <v>-0.59435000000000004</v>
      </c>
      <c r="R3475">
        <v>6.5125000000000001E-3</v>
      </c>
      <c r="S3475">
        <f t="shared" si="394"/>
        <v>6512.5</v>
      </c>
      <c r="T3475">
        <f t="shared" si="395"/>
        <v>-2.9306249999999999E-2</v>
      </c>
      <c r="U3475">
        <f t="shared" si="396"/>
        <v>-0.56504375000000007</v>
      </c>
      <c r="V3475">
        <f t="shared" si="397"/>
        <v>6512.5</v>
      </c>
    </row>
    <row r="3476" spans="6:22" x14ac:dyDescent="0.25">
      <c r="F3476">
        <v>-0.59423999999999999</v>
      </c>
      <c r="G3476">
        <f t="shared" si="391"/>
        <v>-2.9364749999999998E-2</v>
      </c>
      <c r="H3476">
        <f t="shared" si="392"/>
        <v>-0.62360475000000004</v>
      </c>
      <c r="I3476">
        <v>6.5255000000000001E-3</v>
      </c>
      <c r="J3476">
        <f t="shared" si="393"/>
        <v>6525.5</v>
      </c>
      <c r="Q3476">
        <v>-0.59423999999999999</v>
      </c>
      <c r="R3476">
        <v>6.5255000000000001E-3</v>
      </c>
      <c r="S3476">
        <f t="shared" si="394"/>
        <v>6525.5</v>
      </c>
      <c r="T3476">
        <f t="shared" si="395"/>
        <v>-2.9364750000000002E-2</v>
      </c>
      <c r="U3476">
        <f t="shared" si="396"/>
        <v>-0.56487524999999994</v>
      </c>
      <c r="V3476">
        <f t="shared" si="397"/>
        <v>6525.5</v>
      </c>
    </row>
    <row r="3477" spans="6:22" x14ac:dyDescent="0.25">
      <c r="F3477">
        <v>-0.59414</v>
      </c>
      <c r="G3477">
        <f t="shared" si="391"/>
        <v>-2.9425050000000001E-2</v>
      </c>
      <c r="H3477">
        <f t="shared" si="392"/>
        <v>-0.62356504999999995</v>
      </c>
      <c r="I3477">
        <v>6.5389000000000003E-3</v>
      </c>
      <c r="J3477">
        <f t="shared" si="393"/>
        <v>6538.9000000000005</v>
      </c>
      <c r="Q3477">
        <v>-0.59414</v>
      </c>
      <c r="R3477">
        <v>6.5389000000000003E-3</v>
      </c>
      <c r="S3477">
        <f t="shared" si="394"/>
        <v>6538.9000000000005</v>
      </c>
      <c r="T3477">
        <f t="shared" si="395"/>
        <v>-2.9425050000000001E-2</v>
      </c>
      <c r="U3477">
        <f t="shared" si="396"/>
        <v>-0.56471495000000005</v>
      </c>
      <c r="V3477">
        <f t="shared" si="397"/>
        <v>6538.9000000000005</v>
      </c>
    </row>
    <row r="3478" spans="6:22" x14ac:dyDescent="0.25">
      <c r="F3478">
        <v>-0.59402999999999995</v>
      </c>
      <c r="G3478">
        <f t="shared" si="391"/>
        <v>-2.9488050000000002E-2</v>
      </c>
      <c r="H3478">
        <f t="shared" si="392"/>
        <v>-0.62351804999999993</v>
      </c>
      <c r="I3478">
        <v>6.5529000000000004E-3</v>
      </c>
      <c r="J3478">
        <f t="shared" si="393"/>
        <v>6552.9000000000005</v>
      </c>
      <c r="Q3478">
        <v>-0.59402999999999995</v>
      </c>
      <c r="R3478">
        <v>6.5529000000000004E-3</v>
      </c>
      <c r="S3478">
        <f t="shared" si="394"/>
        <v>6552.9000000000005</v>
      </c>
      <c r="T3478">
        <f t="shared" si="395"/>
        <v>-2.9488050000000002E-2</v>
      </c>
      <c r="U3478">
        <f t="shared" si="396"/>
        <v>-0.56454194999999996</v>
      </c>
      <c r="V3478">
        <f t="shared" si="397"/>
        <v>6552.9000000000005</v>
      </c>
    </row>
    <row r="3479" spans="6:22" x14ac:dyDescent="0.25">
      <c r="F3479">
        <v>-0.59392999999999996</v>
      </c>
      <c r="G3479">
        <f t="shared" si="391"/>
        <v>-2.955375E-2</v>
      </c>
      <c r="H3479">
        <f t="shared" si="392"/>
        <v>-0.62348375</v>
      </c>
      <c r="I3479">
        <v>6.5675000000000004E-3</v>
      </c>
      <c r="J3479">
        <f t="shared" si="393"/>
        <v>6567.5</v>
      </c>
      <c r="Q3479">
        <v>-0.59392999999999996</v>
      </c>
      <c r="R3479">
        <v>6.5675000000000004E-3</v>
      </c>
      <c r="S3479">
        <f t="shared" si="394"/>
        <v>6567.5</v>
      </c>
      <c r="T3479">
        <f t="shared" si="395"/>
        <v>-2.9553750000000004E-2</v>
      </c>
      <c r="U3479">
        <f t="shared" si="396"/>
        <v>-0.56437624999999991</v>
      </c>
      <c r="V3479">
        <f t="shared" si="397"/>
        <v>6567.5</v>
      </c>
    </row>
    <row r="3480" spans="6:22" x14ac:dyDescent="0.25">
      <c r="F3480">
        <v>-0.59382000000000001</v>
      </c>
      <c r="G3480">
        <f t="shared" si="391"/>
        <v>-2.9621700000000001E-2</v>
      </c>
      <c r="H3480">
        <f t="shared" si="392"/>
        <v>-0.62344169999999999</v>
      </c>
      <c r="I3480">
        <v>6.5826000000000001E-3</v>
      </c>
      <c r="J3480">
        <f t="shared" si="393"/>
        <v>6582.6</v>
      </c>
      <c r="Q3480">
        <v>-0.59382000000000001</v>
      </c>
      <c r="R3480">
        <v>6.5826000000000001E-3</v>
      </c>
      <c r="S3480">
        <f t="shared" si="394"/>
        <v>6582.6</v>
      </c>
      <c r="T3480">
        <f t="shared" si="395"/>
        <v>-2.9621700000000001E-2</v>
      </c>
      <c r="U3480">
        <f t="shared" si="396"/>
        <v>-0.56419830000000004</v>
      </c>
      <c r="V3480">
        <f t="shared" si="397"/>
        <v>6582.6</v>
      </c>
    </row>
    <row r="3481" spans="6:22" x14ac:dyDescent="0.25">
      <c r="F3481">
        <v>-0.59372000000000003</v>
      </c>
      <c r="G3481">
        <f t="shared" si="391"/>
        <v>-2.9691450000000001E-2</v>
      </c>
      <c r="H3481">
        <f t="shared" si="392"/>
        <v>-0.62341144999999998</v>
      </c>
      <c r="I3481">
        <v>6.5981E-3</v>
      </c>
      <c r="J3481">
        <f t="shared" si="393"/>
        <v>6598.1</v>
      </c>
      <c r="Q3481">
        <v>-0.59372000000000003</v>
      </c>
      <c r="R3481">
        <v>6.5981E-3</v>
      </c>
      <c r="S3481">
        <f t="shared" si="394"/>
        <v>6598.1</v>
      </c>
      <c r="T3481">
        <f t="shared" si="395"/>
        <v>-2.9691450000000001E-2</v>
      </c>
      <c r="U3481">
        <f t="shared" si="396"/>
        <v>-0.56402855000000007</v>
      </c>
      <c r="V3481">
        <f t="shared" si="397"/>
        <v>6598.1</v>
      </c>
    </row>
    <row r="3482" spans="6:22" x14ac:dyDescent="0.25">
      <c r="F3482">
        <v>-0.59360999999999997</v>
      </c>
      <c r="G3482">
        <f t="shared" si="391"/>
        <v>-2.9763899999999999E-2</v>
      </c>
      <c r="H3482">
        <f t="shared" si="392"/>
        <v>-0.62337389999999993</v>
      </c>
      <c r="I3482">
        <v>6.6141999999999998E-3</v>
      </c>
      <c r="J3482">
        <f t="shared" si="393"/>
        <v>6614.2</v>
      </c>
      <c r="Q3482">
        <v>-0.59360999999999997</v>
      </c>
      <c r="R3482">
        <v>6.6141999999999998E-3</v>
      </c>
      <c r="S3482">
        <f t="shared" si="394"/>
        <v>6614.2</v>
      </c>
      <c r="T3482">
        <f t="shared" si="395"/>
        <v>-2.9763899999999999E-2</v>
      </c>
      <c r="U3482">
        <f t="shared" si="396"/>
        <v>-0.56384610000000002</v>
      </c>
      <c r="V3482">
        <f t="shared" si="397"/>
        <v>6614.2</v>
      </c>
    </row>
    <row r="3483" spans="6:22" x14ac:dyDescent="0.25">
      <c r="F3483">
        <v>-0.59350999999999998</v>
      </c>
      <c r="G3483">
        <f t="shared" si="391"/>
        <v>-2.9837700000000002E-2</v>
      </c>
      <c r="H3483">
        <f t="shared" si="392"/>
        <v>-0.62334769999999995</v>
      </c>
      <c r="I3483">
        <v>6.6306000000000004E-3</v>
      </c>
      <c r="J3483">
        <f t="shared" si="393"/>
        <v>6630.6</v>
      </c>
      <c r="Q3483">
        <v>-0.59350999999999998</v>
      </c>
      <c r="R3483">
        <v>6.6306000000000004E-3</v>
      </c>
      <c r="S3483">
        <f t="shared" si="394"/>
        <v>6630.6</v>
      </c>
      <c r="T3483">
        <f t="shared" si="395"/>
        <v>-2.9837700000000002E-2</v>
      </c>
      <c r="U3483">
        <f t="shared" si="396"/>
        <v>-0.56367230000000001</v>
      </c>
      <c r="V3483">
        <f t="shared" si="397"/>
        <v>6630.6</v>
      </c>
    </row>
    <row r="3484" spans="6:22" x14ac:dyDescent="0.25">
      <c r="F3484">
        <v>-0.59340999999999999</v>
      </c>
      <c r="G3484">
        <f t="shared" si="391"/>
        <v>-2.9912850000000001E-2</v>
      </c>
      <c r="H3484">
        <f t="shared" si="392"/>
        <v>-0.62332284999999998</v>
      </c>
      <c r="I3484">
        <v>6.6473000000000001E-3</v>
      </c>
      <c r="J3484">
        <f t="shared" si="393"/>
        <v>6647.3</v>
      </c>
      <c r="Q3484">
        <v>-0.59340999999999999</v>
      </c>
      <c r="R3484">
        <v>6.6473000000000001E-3</v>
      </c>
      <c r="S3484">
        <f t="shared" si="394"/>
        <v>6647.3</v>
      </c>
      <c r="T3484">
        <f t="shared" si="395"/>
        <v>-2.9912850000000001E-2</v>
      </c>
      <c r="U3484">
        <f t="shared" si="396"/>
        <v>-0.56349715</v>
      </c>
      <c r="V3484">
        <f t="shared" si="397"/>
        <v>6647.3</v>
      </c>
    </row>
    <row r="3485" spans="6:22" x14ac:dyDescent="0.25">
      <c r="F3485">
        <v>-0.59331</v>
      </c>
      <c r="G3485">
        <f t="shared" si="391"/>
        <v>-2.998845E-2</v>
      </c>
      <c r="H3485">
        <f t="shared" si="392"/>
        <v>-0.62329845000000006</v>
      </c>
      <c r="I3485">
        <v>6.6641000000000001E-3</v>
      </c>
      <c r="J3485">
        <f t="shared" si="393"/>
        <v>6664.1</v>
      </c>
      <c r="Q3485">
        <v>-0.59331</v>
      </c>
      <c r="R3485">
        <v>6.6641000000000001E-3</v>
      </c>
      <c r="S3485">
        <f t="shared" si="394"/>
        <v>6664.1</v>
      </c>
      <c r="T3485">
        <f t="shared" si="395"/>
        <v>-2.998845E-2</v>
      </c>
      <c r="U3485">
        <f t="shared" si="396"/>
        <v>-0.56332154999999995</v>
      </c>
      <c r="V3485">
        <f t="shared" si="397"/>
        <v>6664.1</v>
      </c>
    </row>
    <row r="3486" spans="6:22" x14ac:dyDescent="0.25">
      <c r="F3486">
        <v>-0.59321000000000002</v>
      </c>
      <c r="G3486">
        <f t="shared" si="391"/>
        <v>-3.0064049999999998E-2</v>
      </c>
      <c r="H3486">
        <f t="shared" si="392"/>
        <v>-0.62327405000000002</v>
      </c>
      <c r="I3486">
        <v>6.6809E-3</v>
      </c>
      <c r="J3486">
        <f t="shared" si="393"/>
        <v>6680.9</v>
      </c>
      <c r="Q3486">
        <v>-0.59321000000000002</v>
      </c>
      <c r="R3486">
        <v>6.6809E-3</v>
      </c>
      <c r="S3486">
        <f t="shared" si="394"/>
        <v>6680.9</v>
      </c>
      <c r="T3486">
        <f t="shared" si="395"/>
        <v>-3.0064050000000002E-2</v>
      </c>
      <c r="U3486">
        <f t="shared" si="396"/>
        <v>-0.56314595000000001</v>
      </c>
      <c r="V3486">
        <f t="shared" si="397"/>
        <v>6680.9</v>
      </c>
    </row>
    <row r="3487" spans="6:22" x14ac:dyDescent="0.25">
      <c r="F3487">
        <v>-0.59311000000000003</v>
      </c>
      <c r="G3487">
        <f t="shared" si="391"/>
        <v>-3.0139649999999997E-2</v>
      </c>
      <c r="H3487">
        <f t="shared" si="392"/>
        <v>-0.62324964999999999</v>
      </c>
      <c r="I3487">
        <v>6.6977E-3</v>
      </c>
      <c r="J3487">
        <f t="shared" si="393"/>
        <v>6697.7</v>
      </c>
      <c r="Q3487">
        <v>-0.59311000000000003</v>
      </c>
      <c r="R3487">
        <v>6.6977E-3</v>
      </c>
      <c r="S3487">
        <f t="shared" si="394"/>
        <v>6697.7</v>
      </c>
      <c r="T3487">
        <f t="shared" si="395"/>
        <v>-3.013965E-2</v>
      </c>
      <c r="U3487">
        <f t="shared" si="396"/>
        <v>-0.56297035000000006</v>
      </c>
      <c r="V3487">
        <f t="shared" si="397"/>
        <v>6697.7</v>
      </c>
    </row>
    <row r="3488" spans="6:22" x14ac:dyDescent="0.25">
      <c r="F3488">
        <v>-0.59301000000000004</v>
      </c>
      <c r="G3488">
        <f t="shared" si="391"/>
        <v>-3.0214350000000001E-2</v>
      </c>
      <c r="H3488">
        <f t="shared" si="392"/>
        <v>-0.62322435000000009</v>
      </c>
      <c r="I3488">
        <v>6.7143000000000003E-3</v>
      </c>
      <c r="J3488">
        <f t="shared" si="393"/>
        <v>6714.3</v>
      </c>
      <c r="Q3488">
        <v>-0.59301000000000004</v>
      </c>
      <c r="R3488">
        <v>6.7143000000000003E-3</v>
      </c>
      <c r="S3488">
        <f t="shared" si="394"/>
        <v>6714.3</v>
      </c>
      <c r="T3488">
        <f t="shared" si="395"/>
        <v>-3.0214350000000001E-2</v>
      </c>
      <c r="U3488">
        <f t="shared" si="396"/>
        <v>-0.56279564999999998</v>
      </c>
      <c r="V3488">
        <f t="shared" si="397"/>
        <v>6714.3</v>
      </c>
    </row>
    <row r="3489" spans="6:22" x14ac:dyDescent="0.25">
      <c r="F3489">
        <v>-0.59291000000000005</v>
      </c>
      <c r="G3489">
        <f t="shared" si="391"/>
        <v>-3.0287250000000002E-2</v>
      </c>
      <c r="H3489">
        <f t="shared" si="392"/>
        <v>-0.62319725000000004</v>
      </c>
      <c r="I3489">
        <v>6.7305000000000004E-3</v>
      </c>
      <c r="J3489">
        <f t="shared" si="393"/>
        <v>6730.5</v>
      </c>
      <c r="Q3489">
        <v>-0.59291000000000005</v>
      </c>
      <c r="R3489">
        <v>6.7305000000000004E-3</v>
      </c>
      <c r="S3489">
        <f t="shared" si="394"/>
        <v>6730.5</v>
      </c>
      <c r="T3489">
        <f t="shared" si="395"/>
        <v>-3.0287250000000002E-2</v>
      </c>
      <c r="U3489">
        <f t="shared" si="396"/>
        <v>-0.56262275000000006</v>
      </c>
      <c r="V3489">
        <f t="shared" si="397"/>
        <v>6730.5</v>
      </c>
    </row>
    <row r="3490" spans="6:22" x14ac:dyDescent="0.25">
      <c r="F3490">
        <v>-0.59280999999999995</v>
      </c>
      <c r="G3490">
        <f t="shared" si="391"/>
        <v>-3.0357899999999997E-2</v>
      </c>
      <c r="H3490">
        <f t="shared" si="392"/>
        <v>-0.6231679</v>
      </c>
      <c r="I3490">
        <v>6.7461999999999999E-3</v>
      </c>
      <c r="J3490">
        <f t="shared" si="393"/>
        <v>6746.2</v>
      </c>
      <c r="Q3490">
        <v>-0.59280999999999995</v>
      </c>
      <c r="R3490">
        <v>6.7461999999999999E-3</v>
      </c>
      <c r="S3490">
        <f t="shared" si="394"/>
        <v>6746.2</v>
      </c>
      <c r="T3490">
        <f t="shared" si="395"/>
        <v>-3.03579E-2</v>
      </c>
      <c r="U3490">
        <f t="shared" si="396"/>
        <v>-0.5624520999999999</v>
      </c>
      <c r="V3490">
        <f t="shared" si="397"/>
        <v>6746.2</v>
      </c>
    </row>
    <row r="3491" spans="6:22" x14ac:dyDescent="0.25">
      <c r="F3491">
        <v>-0.59270999999999996</v>
      </c>
      <c r="G3491">
        <f t="shared" si="391"/>
        <v>-3.04263E-2</v>
      </c>
      <c r="H3491">
        <f t="shared" si="392"/>
        <v>-0.62313629999999998</v>
      </c>
      <c r="I3491">
        <v>6.7613999999999999E-3</v>
      </c>
      <c r="J3491">
        <f t="shared" si="393"/>
        <v>6761.4</v>
      </c>
      <c r="Q3491">
        <v>-0.59270999999999996</v>
      </c>
      <c r="R3491">
        <v>6.7613999999999999E-3</v>
      </c>
      <c r="S3491">
        <f t="shared" si="394"/>
        <v>6761.4</v>
      </c>
      <c r="T3491">
        <f t="shared" si="395"/>
        <v>-3.04263E-2</v>
      </c>
      <c r="U3491">
        <f t="shared" si="396"/>
        <v>-0.56228369999999994</v>
      </c>
      <c r="V3491">
        <f t="shared" si="397"/>
        <v>6761.4</v>
      </c>
    </row>
    <row r="3492" spans="6:22" x14ac:dyDescent="0.25">
      <c r="F3492">
        <v>-0.59260999999999997</v>
      </c>
      <c r="G3492">
        <f t="shared" si="391"/>
        <v>-3.0491549999999999E-2</v>
      </c>
      <c r="H3492">
        <f t="shared" si="392"/>
        <v>-0.62310155</v>
      </c>
      <c r="I3492">
        <v>6.7758999999999996E-3</v>
      </c>
      <c r="J3492">
        <f t="shared" si="393"/>
        <v>6775.9</v>
      </c>
      <c r="Q3492">
        <v>-0.59260999999999997</v>
      </c>
      <c r="R3492">
        <v>6.7758999999999996E-3</v>
      </c>
      <c r="S3492">
        <f t="shared" si="394"/>
        <v>6775.9</v>
      </c>
      <c r="T3492">
        <f t="shared" si="395"/>
        <v>-3.0491549999999999E-2</v>
      </c>
      <c r="U3492">
        <f t="shared" si="396"/>
        <v>-0.56211844999999994</v>
      </c>
      <c r="V3492">
        <f t="shared" si="397"/>
        <v>6775.9</v>
      </c>
    </row>
    <row r="3493" spans="6:22" x14ac:dyDescent="0.25">
      <c r="F3493">
        <v>-0.59250999999999998</v>
      </c>
      <c r="G3493">
        <f t="shared" si="391"/>
        <v>-3.0553649999999998E-2</v>
      </c>
      <c r="H3493">
        <f t="shared" si="392"/>
        <v>-0.62306364999999997</v>
      </c>
      <c r="I3493">
        <v>6.7897000000000001E-3</v>
      </c>
      <c r="J3493">
        <f t="shared" si="393"/>
        <v>6789.7</v>
      </c>
      <c r="Q3493">
        <v>-0.59250999999999998</v>
      </c>
      <c r="R3493">
        <v>6.7897000000000001E-3</v>
      </c>
      <c r="S3493">
        <f t="shared" si="394"/>
        <v>6789.7</v>
      </c>
      <c r="T3493">
        <f t="shared" si="395"/>
        <v>-3.0553650000000002E-2</v>
      </c>
      <c r="U3493">
        <f t="shared" si="396"/>
        <v>-0.56195634999999999</v>
      </c>
      <c r="V3493">
        <f t="shared" si="397"/>
        <v>6789.7</v>
      </c>
    </row>
    <row r="3494" spans="6:22" x14ac:dyDescent="0.25">
      <c r="F3494">
        <v>-0.59240999999999999</v>
      </c>
      <c r="G3494">
        <f t="shared" si="391"/>
        <v>-3.0612600000000004E-2</v>
      </c>
      <c r="H3494">
        <f t="shared" si="392"/>
        <v>-0.62302259999999998</v>
      </c>
      <c r="I3494">
        <v>6.8028000000000003E-3</v>
      </c>
      <c r="J3494">
        <f t="shared" si="393"/>
        <v>6802.8</v>
      </c>
      <c r="Q3494">
        <v>-0.59240999999999999</v>
      </c>
      <c r="R3494">
        <v>6.8028000000000003E-3</v>
      </c>
      <c r="S3494">
        <f t="shared" si="394"/>
        <v>6802.8</v>
      </c>
      <c r="T3494">
        <f t="shared" si="395"/>
        <v>-3.06126E-2</v>
      </c>
      <c r="U3494">
        <f t="shared" si="396"/>
        <v>-0.5617974</v>
      </c>
      <c r="V3494">
        <f t="shared" si="397"/>
        <v>6802.8</v>
      </c>
    </row>
    <row r="3495" spans="6:22" x14ac:dyDescent="0.25">
      <c r="F3495">
        <v>-0.59231</v>
      </c>
      <c r="G3495">
        <f t="shared" si="391"/>
        <v>-3.0668400000000002E-2</v>
      </c>
      <c r="H3495">
        <f t="shared" si="392"/>
        <v>-0.62297840000000004</v>
      </c>
      <c r="I3495">
        <v>6.8152000000000004E-3</v>
      </c>
      <c r="J3495">
        <f t="shared" si="393"/>
        <v>6815.2000000000007</v>
      </c>
      <c r="Q3495">
        <v>-0.59231</v>
      </c>
      <c r="R3495">
        <v>6.8152000000000004E-3</v>
      </c>
      <c r="S3495">
        <f t="shared" si="394"/>
        <v>6815.2000000000007</v>
      </c>
      <c r="T3495">
        <f t="shared" si="395"/>
        <v>-3.0668400000000002E-2</v>
      </c>
      <c r="U3495">
        <f t="shared" si="396"/>
        <v>-0.56164159999999996</v>
      </c>
      <c r="V3495">
        <f t="shared" si="397"/>
        <v>6815.2000000000007</v>
      </c>
    </row>
    <row r="3496" spans="6:22" x14ac:dyDescent="0.25">
      <c r="F3496">
        <v>-0.59221000000000001</v>
      </c>
      <c r="G3496">
        <f t="shared" si="391"/>
        <v>-3.0720600000000001E-2</v>
      </c>
      <c r="H3496">
        <f t="shared" si="392"/>
        <v>-0.6229306</v>
      </c>
      <c r="I3496">
        <v>6.8268000000000001E-3</v>
      </c>
      <c r="J3496">
        <f t="shared" si="393"/>
        <v>6826.8</v>
      </c>
      <c r="Q3496">
        <v>-0.59221000000000001</v>
      </c>
      <c r="R3496">
        <v>6.8268000000000001E-3</v>
      </c>
      <c r="S3496">
        <f t="shared" si="394"/>
        <v>6826.8</v>
      </c>
      <c r="T3496">
        <f t="shared" si="395"/>
        <v>-3.0720600000000001E-2</v>
      </c>
      <c r="U3496">
        <f t="shared" si="396"/>
        <v>-0.56148940000000003</v>
      </c>
      <c r="V3496">
        <f t="shared" si="397"/>
        <v>6826.8</v>
      </c>
    </row>
    <row r="3497" spans="6:22" x14ac:dyDescent="0.25">
      <c r="F3497">
        <v>-0.59211000000000003</v>
      </c>
      <c r="G3497">
        <f t="shared" si="391"/>
        <v>-3.0770100000000002E-2</v>
      </c>
      <c r="H3497">
        <f t="shared" si="392"/>
        <v>-0.62288010000000005</v>
      </c>
      <c r="I3497">
        <v>6.8377999999999998E-3</v>
      </c>
      <c r="J3497">
        <f t="shared" si="393"/>
        <v>6837.8</v>
      </c>
      <c r="Q3497">
        <v>-0.59211000000000003</v>
      </c>
      <c r="R3497">
        <v>6.8377999999999998E-3</v>
      </c>
      <c r="S3497">
        <f t="shared" si="394"/>
        <v>6837.8</v>
      </c>
      <c r="T3497">
        <f t="shared" si="395"/>
        <v>-3.0770099999999998E-2</v>
      </c>
      <c r="U3497">
        <f t="shared" si="396"/>
        <v>-0.5613399</v>
      </c>
      <c r="V3497">
        <f t="shared" si="397"/>
        <v>6837.8</v>
      </c>
    </row>
    <row r="3498" spans="6:22" x14ac:dyDescent="0.25">
      <c r="F3498">
        <v>-0.59199999999999997</v>
      </c>
      <c r="G3498">
        <f t="shared" si="391"/>
        <v>-3.0816899999999998E-2</v>
      </c>
      <c r="H3498">
        <f t="shared" si="392"/>
        <v>-0.62281690000000001</v>
      </c>
      <c r="I3498">
        <v>6.8481999999999996E-3</v>
      </c>
      <c r="J3498">
        <f t="shared" si="393"/>
        <v>6848.2</v>
      </c>
      <c r="Q3498">
        <v>-0.59199999999999997</v>
      </c>
      <c r="R3498">
        <v>6.8481999999999996E-3</v>
      </c>
      <c r="S3498">
        <f t="shared" si="394"/>
        <v>6848.2</v>
      </c>
      <c r="T3498">
        <f t="shared" si="395"/>
        <v>-3.0816899999999998E-2</v>
      </c>
      <c r="U3498">
        <f t="shared" si="396"/>
        <v>-0.56118309999999993</v>
      </c>
      <c r="V3498">
        <f t="shared" si="397"/>
        <v>6848.2</v>
      </c>
    </row>
    <row r="3499" spans="6:22" x14ac:dyDescent="0.25">
      <c r="F3499">
        <v>-0.59189999999999998</v>
      </c>
      <c r="G3499">
        <f t="shared" si="391"/>
        <v>-3.0861449999999999E-2</v>
      </c>
      <c r="H3499">
        <f t="shared" si="392"/>
        <v>-0.62276144999999994</v>
      </c>
      <c r="I3499">
        <v>6.8580999999999998E-3</v>
      </c>
      <c r="J3499">
        <f t="shared" si="393"/>
        <v>6858.0999999999995</v>
      </c>
      <c r="Q3499">
        <v>-0.59189999999999998</v>
      </c>
      <c r="R3499">
        <v>6.8580999999999998E-3</v>
      </c>
      <c r="S3499">
        <f t="shared" si="394"/>
        <v>6858.0999999999995</v>
      </c>
      <c r="T3499">
        <f t="shared" si="395"/>
        <v>-3.0861449999999999E-2</v>
      </c>
      <c r="U3499">
        <f t="shared" si="396"/>
        <v>-0.56103855000000002</v>
      </c>
      <c r="V3499">
        <f t="shared" si="397"/>
        <v>6858.0999999999995</v>
      </c>
    </row>
    <row r="3500" spans="6:22" x14ac:dyDescent="0.25">
      <c r="F3500">
        <v>-0.59179999999999999</v>
      </c>
      <c r="G3500">
        <f t="shared" si="391"/>
        <v>-3.0904199999999996E-2</v>
      </c>
      <c r="H3500">
        <f t="shared" si="392"/>
        <v>-0.62270420000000004</v>
      </c>
      <c r="I3500">
        <v>6.8675999999999997E-3</v>
      </c>
      <c r="J3500">
        <f t="shared" si="393"/>
        <v>6867.5999999999995</v>
      </c>
      <c r="Q3500">
        <v>-0.59179999999999999</v>
      </c>
      <c r="R3500">
        <v>6.8675999999999997E-3</v>
      </c>
      <c r="S3500">
        <f t="shared" si="394"/>
        <v>6867.5999999999995</v>
      </c>
      <c r="T3500">
        <f t="shared" si="395"/>
        <v>-3.09042E-2</v>
      </c>
      <c r="U3500">
        <f t="shared" si="396"/>
        <v>-0.56089579999999994</v>
      </c>
      <c r="V3500">
        <f t="shared" si="397"/>
        <v>6867.5999999999995</v>
      </c>
    </row>
    <row r="3501" spans="6:22" x14ac:dyDescent="0.25">
      <c r="F3501">
        <v>-0.59169000000000005</v>
      </c>
      <c r="G3501">
        <f t="shared" si="391"/>
        <v>-3.0945600000000004E-2</v>
      </c>
      <c r="H3501">
        <f t="shared" si="392"/>
        <v>-0.62263560000000007</v>
      </c>
      <c r="I3501">
        <v>6.8767999999999998E-3</v>
      </c>
      <c r="J3501">
        <f t="shared" si="393"/>
        <v>6876.8</v>
      </c>
      <c r="Q3501">
        <v>-0.59169000000000005</v>
      </c>
      <c r="R3501">
        <v>6.8767999999999998E-3</v>
      </c>
      <c r="S3501">
        <f t="shared" si="394"/>
        <v>6876.8</v>
      </c>
      <c r="T3501">
        <f t="shared" si="395"/>
        <v>-3.09456E-2</v>
      </c>
      <c r="U3501">
        <f t="shared" si="396"/>
        <v>-0.56074440000000003</v>
      </c>
      <c r="V3501">
        <f t="shared" si="397"/>
        <v>6876.8</v>
      </c>
    </row>
    <row r="3502" spans="6:22" x14ac:dyDescent="0.25">
      <c r="F3502">
        <v>-0.59158999999999995</v>
      </c>
      <c r="G3502">
        <f t="shared" si="391"/>
        <v>-3.0986550000000002E-2</v>
      </c>
      <c r="H3502">
        <f t="shared" si="392"/>
        <v>-0.62257655000000001</v>
      </c>
      <c r="I3502">
        <v>6.8859000000000004E-3</v>
      </c>
      <c r="J3502">
        <f t="shared" si="393"/>
        <v>6885.9000000000005</v>
      </c>
      <c r="Q3502">
        <v>-0.59158999999999995</v>
      </c>
      <c r="R3502">
        <v>6.8859000000000004E-3</v>
      </c>
      <c r="S3502">
        <f t="shared" si="394"/>
        <v>6885.9000000000005</v>
      </c>
      <c r="T3502">
        <f t="shared" si="395"/>
        <v>-3.0986550000000002E-2</v>
      </c>
      <c r="U3502">
        <f t="shared" si="396"/>
        <v>-0.56060344999999989</v>
      </c>
      <c r="V3502">
        <f t="shared" si="397"/>
        <v>6885.9000000000005</v>
      </c>
    </row>
    <row r="3503" spans="6:22" x14ac:dyDescent="0.25">
      <c r="F3503">
        <v>-0.59148000000000001</v>
      </c>
      <c r="G3503">
        <f t="shared" si="391"/>
        <v>-3.1026600000000001E-2</v>
      </c>
      <c r="H3503">
        <f t="shared" si="392"/>
        <v>-0.62250660000000002</v>
      </c>
      <c r="I3503">
        <v>6.8948000000000004E-3</v>
      </c>
      <c r="J3503">
        <f t="shared" si="393"/>
        <v>6894.8</v>
      </c>
      <c r="Q3503">
        <v>-0.59148000000000001</v>
      </c>
      <c r="R3503">
        <v>6.8948000000000004E-3</v>
      </c>
      <c r="S3503">
        <f t="shared" si="394"/>
        <v>6894.8</v>
      </c>
      <c r="T3503">
        <f t="shared" si="395"/>
        <v>-3.1026600000000001E-2</v>
      </c>
      <c r="U3503">
        <f t="shared" si="396"/>
        <v>-0.56045339999999999</v>
      </c>
      <c r="V3503">
        <f t="shared" si="397"/>
        <v>6894.8</v>
      </c>
    </row>
    <row r="3504" spans="6:22" x14ac:dyDescent="0.25">
      <c r="F3504">
        <v>-0.59138000000000002</v>
      </c>
      <c r="G3504">
        <f t="shared" si="391"/>
        <v>-3.1066649999999998E-2</v>
      </c>
      <c r="H3504">
        <f t="shared" si="392"/>
        <v>-0.62244664999999999</v>
      </c>
      <c r="I3504">
        <v>6.9036999999999996E-3</v>
      </c>
      <c r="J3504">
        <f t="shared" si="393"/>
        <v>6903.7</v>
      </c>
      <c r="Q3504">
        <v>-0.59138000000000002</v>
      </c>
      <c r="R3504">
        <v>6.9036999999999996E-3</v>
      </c>
      <c r="S3504">
        <f t="shared" si="394"/>
        <v>6903.7</v>
      </c>
      <c r="T3504">
        <f t="shared" si="395"/>
        <v>-3.1066649999999998E-2</v>
      </c>
      <c r="U3504">
        <f t="shared" si="396"/>
        <v>-0.56031335000000004</v>
      </c>
      <c r="V3504">
        <f t="shared" si="397"/>
        <v>6903.7</v>
      </c>
    </row>
    <row r="3505" spans="6:22" x14ac:dyDescent="0.25">
      <c r="F3505">
        <v>-0.59126999999999996</v>
      </c>
      <c r="G3505">
        <f t="shared" si="391"/>
        <v>-3.1107149999999997E-2</v>
      </c>
      <c r="H3505">
        <f t="shared" si="392"/>
        <v>-0.62237714999999993</v>
      </c>
      <c r="I3505">
        <v>6.9126999999999999E-3</v>
      </c>
      <c r="J3505">
        <f t="shared" si="393"/>
        <v>6912.7</v>
      </c>
      <c r="Q3505">
        <v>-0.59126999999999996</v>
      </c>
      <c r="R3505">
        <v>6.9126999999999999E-3</v>
      </c>
      <c r="S3505">
        <f t="shared" si="394"/>
        <v>6912.7</v>
      </c>
      <c r="T3505">
        <f t="shared" si="395"/>
        <v>-3.110715E-2</v>
      </c>
      <c r="U3505">
        <f t="shared" si="396"/>
        <v>-0.56016284999999999</v>
      </c>
      <c r="V3505">
        <f t="shared" si="397"/>
        <v>6912.7</v>
      </c>
    </row>
    <row r="3506" spans="6:22" x14ac:dyDescent="0.25">
      <c r="F3506">
        <v>-0.59116999999999997</v>
      </c>
      <c r="G3506">
        <f t="shared" si="391"/>
        <v>-3.1148550000000001E-2</v>
      </c>
      <c r="H3506">
        <f t="shared" si="392"/>
        <v>-0.62231855000000003</v>
      </c>
      <c r="I3506">
        <v>6.9218999999999999E-3</v>
      </c>
      <c r="J3506">
        <f t="shared" si="393"/>
        <v>6921.9</v>
      </c>
      <c r="Q3506">
        <v>-0.59116999999999997</v>
      </c>
      <c r="R3506">
        <v>6.9218999999999999E-3</v>
      </c>
      <c r="S3506">
        <f t="shared" si="394"/>
        <v>6921.9</v>
      </c>
      <c r="T3506">
        <f t="shared" si="395"/>
        <v>-3.1148550000000001E-2</v>
      </c>
      <c r="U3506">
        <f t="shared" si="396"/>
        <v>-0.56002144999999992</v>
      </c>
      <c r="V3506">
        <f t="shared" si="397"/>
        <v>6921.9</v>
      </c>
    </row>
    <row r="3507" spans="6:22" x14ac:dyDescent="0.25">
      <c r="F3507">
        <v>-0.59106000000000003</v>
      </c>
      <c r="G3507">
        <f t="shared" si="391"/>
        <v>-3.1190849999999999E-2</v>
      </c>
      <c r="H3507">
        <f t="shared" si="392"/>
        <v>-0.62225085000000002</v>
      </c>
      <c r="I3507">
        <v>6.9312999999999996E-3</v>
      </c>
      <c r="J3507">
        <f t="shared" si="393"/>
        <v>6931.2999999999993</v>
      </c>
      <c r="Q3507">
        <v>-0.59106000000000003</v>
      </c>
      <c r="R3507">
        <v>6.9312999999999996E-3</v>
      </c>
      <c r="S3507">
        <f t="shared" si="394"/>
        <v>6931.2999999999993</v>
      </c>
      <c r="T3507">
        <f t="shared" si="395"/>
        <v>-3.1190849999999999E-2</v>
      </c>
      <c r="U3507">
        <f t="shared" si="396"/>
        <v>-0.55986915000000004</v>
      </c>
      <c r="V3507">
        <f t="shared" si="397"/>
        <v>6931.2999999999993</v>
      </c>
    </row>
    <row r="3508" spans="6:22" x14ac:dyDescent="0.25">
      <c r="F3508">
        <v>-0.59094999999999998</v>
      </c>
      <c r="G3508">
        <f t="shared" si="391"/>
        <v>-3.1234049999999999E-2</v>
      </c>
      <c r="H3508">
        <f t="shared" si="392"/>
        <v>-0.62218404999999999</v>
      </c>
      <c r="I3508">
        <v>6.9408999999999998E-3</v>
      </c>
      <c r="J3508">
        <f t="shared" si="393"/>
        <v>6940.9</v>
      </c>
      <c r="Q3508">
        <v>-0.59094999999999998</v>
      </c>
      <c r="R3508">
        <v>6.9408999999999998E-3</v>
      </c>
      <c r="S3508">
        <f t="shared" si="394"/>
        <v>6940.9</v>
      </c>
      <c r="T3508">
        <f t="shared" si="395"/>
        <v>-3.1234049999999999E-2</v>
      </c>
      <c r="U3508">
        <f t="shared" si="396"/>
        <v>-0.55971594999999996</v>
      </c>
      <c r="V3508">
        <f t="shared" si="397"/>
        <v>6940.9</v>
      </c>
    </row>
    <row r="3509" spans="6:22" x14ac:dyDescent="0.25">
      <c r="F3509">
        <v>-0.59084999999999999</v>
      </c>
      <c r="G3509">
        <f t="shared" si="391"/>
        <v>-3.1278600000000004E-2</v>
      </c>
      <c r="H3509">
        <f t="shared" si="392"/>
        <v>-0.62212860000000003</v>
      </c>
      <c r="I3509">
        <v>6.9508E-3</v>
      </c>
      <c r="J3509">
        <f t="shared" si="393"/>
        <v>6950.8</v>
      </c>
      <c r="Q3509">
        <v>-0.59084999999999999</v>
      </c>
      <c r="R3509">
        <v>6.9508E-3</v>
      </c>
      <c r="S3509">
        <f t="shared" si="394"/>
        <v>6950.8</v>
      </c>
      <c r="T3509">
        <f t="shared" si="395"/>
        <v>-3.1278600000000004E-2</v>
      </c>
      <c r="U3509">
        <f t="shared" si="396"/>
        <v>-0.55957139999999994</v>
      </c>
      <c r="V3509">
        <f t="shared" si="397"/>
        <v>6950.8</v>
      </c>
    </row>
    <row r="3510" spans="6:22" x14ac:dyDescent="0.25">
      <c r="F3510">
        <v>-0.59074000000000004</v>
      </c>
      <c r="G3510">
        <f t="shared" si="391"/>
        <v>-3.1324499999999998E-2</v>
      </c>
      <c r="H3510">
        <f t="shared" si="392"/>
        <v>-0.62206450000000002</v>
      </c>
      <c r="I3510">
        <v>6.9610000000000002E-3</v>
      </c>
      <c r="J3510">
        <f t="shared" si="393"/>
        <v>6961</v>
      </c>
      <c r="Q3510">
        <v>-0.59074000000000004</v>
      </c>
      <c r="R3510">
        <v>6.9610000000000002E-3</v>
      </c>
      <c r="S3510">
        <f t="shared" si="394"/>
        <v>6961</v>
      </c>
      <c r="T3510">
        <f t="shared" si="395"/>
        <v>-3.1324499999999998E-2</v>
      </c>
      <c r="U3510">
        <f t="shared" si="396"/>
        <v>-0.55941550000000007</v>
      </c>
      <c r="V3510">
        <f t="shared" si="397"/>
        <v>6961</v>
      </c>
    </row>
    <row r="3511" spans="6:22" x14ac:dyDescent="0.25">
      <c r="F3511">
        <v>-0.59064000000000005</v>
      </c>
      <c r="G3511">
        <f t="shared" si="391"/>
        <v>-3.1372199999999996E-2</v>
      </c>
      <c r="H3511">
        <f t="shared" si="392"/>
        <v>-0.62201220000000002</v>
      </c>
      <c r="I3511">
        <v>6.9715999999999997E-3</v>
      </c>
      <c r="J3511">
        <f t="shared" si="393"/>
        <v>6971.5999999999995</v>
      </c>
      <c r="Q3511">
        <v>-0.59064000000000005</v>
      </c>
      <c r="R3511">
        <v>6.9715999999999997E-3</v>
      </c>
      <c r="S3511">
        <f t="shared" si="394"/>
        <v>6971.5999999999995</v>
      </c>
      <c r="T3511">
        <f t="shared" si="395"/>
        <v>-3.1372199999999996E-2</v>
      </c>
      <c r="U3511">
        <f t="shared" si="396"/>
        <v>-0.55926780000000009</v>
      </c>
      <c r="V3511">
        <f t="shared" si="397"/>
        <v>6971.5999999999995</v>
      </c>
    </row>
    <row r="3512" spans="6:22" x14ac:dyDescent="0.25">
      <c r="F3512">
        <v>-0.59053999999999995</v>
      </c>
      <c r="G3512">
        <f t="shared" si="391"/>
        <v>-3.1421249999999998E-2</v>
      </c>
      <c r="H3512">
        <f t="shared" si="392"/>
        <v>-0.62196124999999991</v>
      </c>
      <c r="I3512">
        <v>6.9825E-3</v>
      </c>
      <c r="J3512">
        <f t="shared" si="393"/>
        <v>6982.5</v>
      </c>
      <c r="Q3512">
        <v>-0.59053999999999995</v>
      </c>
      <c r="R3512">
        <v>6.9825E-3</v>
      </c>
      <c r="S3512">
        <f t="shared" si="394"/>
        <v>6982.5</v>
      </c>
      <c r="T3512">
        <f t="shared" si="395"/>
        <v>-3.1421249999999998E-2</v>
      </c>
      <c r="U3512">
        <f t="shared" si="396"/>
        <v>-0.55911875</v>
      </c>
      <c r="V3512">
        <f t="shared" si="397"/>
        <v>6982.5</v>
      </c>
    </row>
    <row r="3513" spans="6:22" x14ac:dyDescent="0.25">
      <c r="F3513">
        <v>-0.59043000000000001</v>
      </c>
      <c r="G3513">
        <f t="shared" si="391"/>
        <v>-3.1472099999999996E-2</v>
      </c>
      <c r="H3513">
        <f t="shared" si="392"/>
        <v>-0.62190210000000001</v>
      </c>
      <c r="I3513">
        <v>6.9937999999999997E-3</v>
      </c>
      <c r="J3513">
        <f t="shared" si="393"/>
        <v>6993.7999999999993</v>
      </c>
      <c r="Q3513">
        <v>-0.59043000000000001</v>
      </c>
      <c r="R3513">
        <v>6.9937999999999997E-3</v>
      </c>
      <c r="S3513">
        <f t="shared" si="394"/>
        <v>6993.7999999999993</v>
      </c>
      <c r="T3513">
        <f t="shared" si="395"/>
        <v>-3.1472099999999996E-2</v>
      </c>
      <c r="U3513">
        <f t="shared" si="396"/>
        <v>-0.55895790000000001</v>
      </c>
      <c r="V3513">
        <f t="shared" si="397"/>
        <v>6993.7999999999993</v>
      </c>
    </row>
    <row r="3514" spans="6:22" x14ac:dyDescent="0.25">
      <c r="F3514">
        <v>-0.59033000000000002</v>
      </c>
      <c r="G3514">
        <f t="shared" si="391"/>
        <v>-3.1524300000000005E-2</v>
      </c>
      <c r="H3514">
        <f t="shared" si="392"/>
        <v>-0.62185430000000008</v>
      </c>
      <c r="I3514">
        <v>7.0054000000000002E-3</v>
      </c>
      <c r="J3514">
        <f t="shared" si="393"/>
        <v>7005.4000000000005</v>
      </c>
      <c r="Q3514">
        <v>-0.59033000000000002</v>
      </c>
      <c r="R3514">
        <v>7.0054000000000002E-3</v>
      </c>
      <c r="S3514">
        <f t="shared" si="394"/>
        <v>7005.4000000000005</v>
      </c>
      <c r="T3514">
        <f t="shared" si="395"/>
        <v>-3.1524299999999998E-2</v>
      </c>
      <c r="U3514">
        <f t="shared" si="396"/>
        <v>-0.55880570000000007</v>
      </c>
      <c r="V3514">
        <f t="shared" si="397"/>
        <v>7005.4000000000005</v>
      </c>
    </row>
    <row r="3515" spans="6:22" x14ac:dyDescent="0.25">
      <c r="F3515">
        <v>-0.59023000000000003</v>
      </c>
      <c r="G3515">
        <f t="shared" si="391"/>
        <v>-3.1577850000000005E-2</v>
      </c>
      <c r="H3515">
        <f t="shared" si="392"/>
        <v>-0.62180785000000005</v>
      </c>
      <c r="I3515">
        <v>7.0172999999999998E-3</v>
      </c>
      <c r="J3515">
        <f t="shared" si="393"/>
        <v>7017.3</v>
      </c>
      <c r="Q3515">
        <v>-0.59023000000000003</v>
      </c>
      <c r="R3515">
        <v>7.0172999999999998E-3</v>
      </c>
      <c r="S3515">
        <f t="shared" si="394"/>
        <v>7017.3</v>
      </c>
      <c r="T3515">
        <f t="shared" si="395"/>
        <v>-3.1577849999999998E-2</v>
      </c>
      <c r="U3515">
        <f t="shared" si="396"/>
        <v>-0.55865215000000001</v>
      </c>
      <c r="V3515">
        <f t="shared" si="397"/>
        <v>7017.3</v>
      </c>
    </row>
    <row r="3516" spans="6:22" x14ac:dyDescent="0.25">
      <c r="F3516">
        <v>-0.59014</v>
      </c>
      <c r="G3516">
        <f t="shared" si="391"/>
        <v>-3.1633649999999999E-2</v>
      </c>
      <c r="H3516">
        <f t="shared" si="392"/>
        <v>-0.62177364999999996</v>
      </c>
      <c r="I3516">
        <v>7.0296999999999998E-3</v>
      </c>
      <c r="J3516">
        <f t="shared" si="393"/>
        <v>7029.7</v>
      </c>
      <c r="Q3516">
        <v>-0.59014</v>
      </c>
      <c r="R3516">
        <v>7.0296999999999998E-3</v>
      </c>
      <c r="S3516">
        <f t="shared" si="394"/>
        <v>7029.7</v>
      </c>
      <c r="T3516">
        <f t="shared" si="395"/>
        <v>-3.1633649999999999E-2</v>
      </c>
      <c r="U3516">
        <f t="shared" si="396"/>
        <v>-0.55850635000000004</v>
      </c>
      <c r="V3516">
        <f t="shared" si="397"/>
        <v>7029.7</v>
      </c>
    </row>
    <row r="3517" spans="6:22" x14ac:dyDescent="0.25">
      <c r="F3517">
        <v>-0.59004000000000001</v>
      </c>
      <c r="G3517">
        <f t="shared" si="391"/>
        <v>-3.1690799999999998E-2</v>
      </c>
      <c r="H3517">
        <f t="shared" si="392"/>
        <v>-0.62173080000000003</v>
      </c>
      <c r="I3517">
        <v>7.0423999999999999E-3</v>
      </c>
      <c r="J3517">
        <f t="shared" si="393"/>
        <v>7042.4</v>
      </c>
      <c r="Q3517">
        <v>-0.59004000000000001</v>
      </c>
      <c r="R3517">
        <v>7.0423999999999999E-3</v>
      </c>
      <c r="S3517">
        <f t="shared" si="394"/>
        <v>7042.4</v>
      </c>
      <c r="T3517">
        <f t="shared" si="395"/>
        <v>-3.1690799999999998E-2</v>
      </c>
      <c r="U3517">
        <f t="shared" si="396"/>
        <v>-0.55834919999999999</v>
      </c>
      <c r="V3517">
        <f t="shared" si="397"/>
        <v>7042.4</v>
      </c>
    </row>
    <row r="3518" spans="6:22" x14ac:dyDescent="0.25">
      <c r="F3518">
        <v>-0.58994000000000002</v>
      </c>
      <c r="G3518">
        <f t="shared" si="391"/>
        <v>-3.1750199999999999E-2</v>
      </c>
      <c r="H3518">
        <f t="shared" si="392"/>
        <v>-0.62169019999999997</v>
      </c>
      <c r="I3518">
        <v>7.0556000000000004E-3</v>
      </c>
      <c r="J3518">
        <f t="shared" si="393"/>
        <v>7055.6</v>
      </c>
      <c r="Q3518">
        <v>-0.58994000000000002</v>
      </c>
      <c r="R3518">
        <v>7.0556000000000004E-3</v>
      </c>
      <c r="S3518">
        <f t="shared" si="394"/>
        <v>7055.6</v>
      </c>
      <c r="T3518">
        <f t="shared" si="395"/>
        <v>-3.1750199999999999E-2</v>
      </c>
      <c r="U3518">
        <f t="shared" si="396"/>
        <v>-0.55818980000000007</v>
      </c>
      <c r="V3518">
        <f t="shared" si="397"/>
        <v>7055.6</v>
      </c>
    </row>
    <row r="3519" spans="6:22" x14ac:dyDescent="0.25">
      <c r="F3519">
        <v>-0.58984999999999999</v>
      </c>
      <c r="G3519">
        <f t="shared" si="391"/>
        <v>-3.1811400000000004E-2</v>
      </c>
      <c r="H3519">
        <f t="shared" si="392"/>
        <v>-0.62166140000000003</v>
      </c>
      <c r="I3519">
        <v>7.0692000000000003E-3</v>
      </c>
      <c r="J3519">
        <f t="shared" si="393"/>
        <v>7069.2000000000007</v>
      </c>
      <c r="Q3519">
        <v>-0.58984999999999999</v>
      </c>
      <c r="R3519">
        <v>7.0692000000000003E-3</v>
      </c>
      <c r="S3519">
        <f t="shared" si="394"/>
        <v>7069.2000000000007</v>
      </c>
      <c r="T3519">
        <f t="shared" si="395"/>
        <v>-3.1811400000000004E-2</v>
      </c>
      <c r="U3519">
        <f t="shared" si="396"/>
        <v>-0.55803859999999994</v>
      </c>
      <c r="V3519">
        <f t="shared" si="397"/>
        <v>7069.2000000000007</v>
      </c>
    </row>
    <row r="3520" spans="6:22" x14ac:dyDescent="0.25">
      <c r="F3520">
        <v>-0.58975</v>
      </c>
      <c r="G3520">
        <f t="shared" si="391"/>
        <v>-3.1875300000000002E-2</v>
      </c>
      <c r="H3520">
        <f t="shared" si="392"/>
        <v>-0.62162530000000005</v>
      </c>
      <c r="I3520">
        <v>7.0834000000000001E-3</v>
      </c>
      <c r="J3520">
        <f t="shared" si="393"/>
        <v>7083.4000000000005</v>
      </c>
      <c r="Q3520">
        <v>-0.58975</v>
      </c>
      <c r="R3520">
        <v>7.0834000000000001E-3</v>
      </c>
      <c r="S3520">
        <f t="shared" si="394"/>
        <v>7083.4000000000005</v>
      </c>
      <c r="T3520">
        <f t="shared" si="395"/>
        <v>-3.1875300000000002E-2</v>
      </c>
      <c r="U3520">
        <f t="shared" si="396"/>
        <v>-0.55787469999999995</v>
      </c>
      <c r="V3520">
        <f t="shared" si="397"/>
        <v>7083.4000000000005</v>
      </c>
    </row>
    <row r="3521" spans="6:22" x14ac:dyDescent="0.25">
      <c r="F3521">
        <v>-0.58965999999999996</v>
      </c>
      <c r="G3521">
        <f t="shared" si="391"/>
        <v>-3.1941450000000003E-2</v>
      </c>
      <c r="H3521">
        <f t="shared" si="392"/>
        <v>-0.62160145</v>
      </c>
      <c r="I3521">
        <v>7.0981000000000004E-3</v>
      </c>
      <c r="J3521">
        <f t="shared" si="393"/>
        <v>7098.1</v>
      </c>
      <c r="Q3521">
        <v>-0.58965999999999996</v>
      </c>
      <c r="R3521">
        <v>7.0981000000000004E-3</v>
      </c>
      <c r="S3521">
        <f t="shared" si="394"/>
        <v>7098.1</v>
      </c>
      <c r="T3521">
        <f t="shared" si="395"/>
        <v>-3.1941450000000003E-2</v>
      </c>
      <c r="U3521">
        <f t="shared" si="396"/>
        <v>-0.55771854999999992</v>
      </c>
      <c r="V3521">
        <f t="shared" si="397"/>
        <v>7098.1</v>
      </c>
    </row>
    <row r="3522" spans="6:22" x14ac:dyDescent="0.25">
      <c r="F3522">
        <v>-0.58955999999999997</v>
      </c>
      <c r="G3522">
        <f t="shared" si="391"/>
        <v>-3.2009849999999999E-2</v>
      </c>
      <c r="H3522">
        <f t="shared" si="392"/>
        <v>-0.62156984999999998</v>
      </c>
      <c r="I3522">
        <v>7.1133000000000004E-3</v>
      </c>
      <c r="J3522">
        <f t="shared" si="393"/>
        <v>7113.3</v>
      </c>
      <c r="Q3522">
        <v>-0.58955999999999997</v>
      </c>
      <c r="R3522">
        <v>7.1133000000000004E-3</v>
      </c>
      <c r="S3522">
        <f t="shared" si="394"/>
        <v>7113.3</v>
      </c>
      <c r="T3522">
        <f t="shared" si="395"/>
        <v>-3.2009849999999999E-2</v>
      </c>
      <c r="U3522">
        <f t="shared" si="396"/>
        <v>-0.55755014999999997</v>
      </c>
      <c r="V3522">
        <f t="shared" si="397"/>
        <v>7113.3</v>
      </c>
    </row>
    <row r="3523" spans="6:22" x14ac:dyDescent="0.25">
      <c r="F3523">
        <v>-0.58947000000000005</v>
      </c>
      <c r="G3523">
        <f t="shared" si="391"/>
        <v>-3.2080499999999998E-2</v>
      </c>
      <c r="H3523">
        <f t="shared" si="392"/>
        <v>-0.62155050000000001</v>
      </c>
      <c r="I3523">
        <v>7.1289999999999999E-3</v>
      </c>
      <c r="J3523">
        <f t="shared" si="393"/>
        <v>7129</v>
      </c>
      <c r="Q3523">
        <v>-0.58947000000000005</v>
      </c>
      <c r="R3523">
        <v>7.1289999999999999E-3</v>
      </c>
      <c r="S3523">
        <f t="shared" si="394"/>
        <v>7129</v>
      </c>
      <c r="T3523">
        <f t="shared" si="395"/>
        <v>-3.2080499999999998E-2</v>
      </c>
      <c r="U3523">
        <f t="shared" si="396"/>
        <v>-0.55738950000000009</v>
      </c>
      <c r="V3523">
        <f t="shared" si="397"/>
        <v>7129</v>
      </c>
    </row>
    <row r="3524" spans="6:22" x14ac:dyDescent="0.25">
      <c r="F3524">
        <v>-0.58938000000000001</v>
      </c>
      <c r="G3524">
        <f t="shared" si="391"/>
        <v>-3.2153399999999999E-2</v>
      </c>
      <c r="H3524">
        <f t="shared" si="392"/>
        <v>-0.62153340000000001</v>
      </c>
      <c r="I3524">
        <v>7.1452E-3</v>
      </c>
      <c r="J3524">
        <f t="shared" si="393"/>
        <v>7145.2</v>
      </c>
      <c r="Q3524">
        <v>-0.58938000000000001</v>
      </c>
      <c r="R3524">
        <v>7.1452E-3</v>
      </c>
      <c r="S3524">
        <f t="shared" si="394"/>
        <v>7145.2</v>
      </c>
      <c r="T3524">
        <f t="shared" si="395"/>
        <v>-3.2153399999999999E-2</v>
      </c>
      <c r="U3524">
        <f t="shared" si="396"/>
        <v>-0.55722660000000002</v>
      </c>
      <c r="V3524">
        <f t="shared" si="397"/>
        <v>7145.2</v>
      </c>
    </row>
    <row r="3525" spans="6:22" x14ac:dyDescent="0.25">
      <c r="F3525">
        <v>-0.58928999999999998</v>
      </c>
      <c r="G3525">
        <f t="shared" ref="G3525:G3588" si="398">J3525*$I$1/10^6</f>
        <v>-3.2228550000000002E-2</v>
      </c>
      <c r="H3525">
        <f t="shared" ref="H3525:H3588" si="399">F3525+G3525</f>
        <v>-0.62151855</v>
      </c>
      <c r="I3525">
        <v>7.1618999999999997E-3</v>
      </c>
      <c r="J3525">
        <f t="shared" ref="J3525:J3588" si="400">ABS(I3525)*1000000</f>
        <v>7161.9</v>
      </c>
      <c r="Q3525">
        <v>-0.58928999999999998</v>
      </c>
      <c r="R3525">
        <v>7.1618999999999997E-3</v>
      </c>
      <c r="S3525">
        <f t="shared" si="394"/>
        <v>7161.9</v>
      </c>
      <c r="T3525">
        <f t="shared" si="395"/>
        <v>-3.2228550000000002E-2</v>
      </c>
      <c r="U3525">
        <f t="shared" si="396"/>
        <v>-0.55706144999999996</v>
      </c>
      <c r="V3525">
        <f t="shared" si="397"/>
        <v>7161.9</v>
      </c>
    </row>
    <row r="3526" spans="6:22" x14ac:dyDescent="0.25">
      <c r="F3526">
        <v>-0.58918999999999999</v>
      </c>
      <c r="G3526">
        <f t="shared" si="398"/>
        <v>-3.2305050000000002E-2</v>
      </c>
      <c r="H3526">
        <f t="shared" si="399"/>
        <v>-0.62149505000000005</v>
      </c>
      <c r="I3526">
        <v>7.1789000000000002E-3</v>
      </c>
      <c r="J3526">
        <f t="shared" si="400"/>
        <v>7178.9000000000005</v>
      </c>
      <c r="Q3526">
        <v>-0.58918999999999999</v>
      </c>
      <c r="R3526">
        <v>7.1789000000000002E-3</v>
      </c>
      <c r="S3526">
        <f t="shared" ref="S3526:S3589" si="401">R3526*10^6</f>
        <v>7178.9000000000005</v>
      </c>
      <c r="T3526">
        <f t="shared" ref="T3526:T3589" si="402">R3526*$I$1</f>
        <v>-3.2305050000000002E-2</v>
      </c>
      <c r="U3526">
        <f t="shared" ref="U3526:U3589" si="403">Q3526+(-T3526)</f>
        <v>-0.55688494999999993</v>
      </c>
      <c r="V3526">
        <f t="shared" ref="V3526:V3589" si="404">ABS(S3526)</f>
        <v>7178.9000000000005</v>
      </c>
    </row>
    <row r="3527" spans="6:22" x14ac:dyDescent="0.25">
      <c r="F3527">
        <v>-0.58909999999999996</v>
      </c>
      <c r="G3527">
        <f t="shared" si="398"/>
        <v>-3.2383350000000005E-2</v>
      </c>
      <c r="H3527">
        <f t="shared" si="399"/>
        <v>-0.62148334999999999</v>
      </c>
      <c r="I3527">
        <v>7.1963000000000001E-3</v>
      </c>
      <c r="J3527">
        <f t="shared" si="400"/>
        <v>7196.3</v>
      </c>
      <c r="Q3527">
        <v>-0.58909999999999996</v>
      </c>
      <c r="R3527">
        <v>7.1963000000000001E-3</v>
      </c>
      <c r="S3527">
        <f t="shared" si="401"/>
        <v>7196.3</v>
      </c>
      <c r="T3527">
        <f t="shared" si="402"/>
        <v>-3.2383349999999998E-2</v>
      </c>
      <c r="U3527">
        <f t="shared" si="403"/>
        <v>-0.55671664999999992</v>
      </c>
      <c r="V3527">
        <f t="shared" si="404"/>
        <v>7196.3</v>
      </c>
    </row>
    <row r="3528" spans="6:22" x14ac:dyDescent="0.25">
      <c r="F3528">
        <v>-0.58899999999999997</v>
      </c>
      <c r="G3528">
        <f t="shared" si="398"/>
        <v>-3.2462100000000001E-2</v>
      </c>
      <c r="H3528">
        <f t="shared" si="399"/>
        <v>-0.62146210000000002</v>
      </c>
      <c r="I3528">
        <v>7.2138000000000002E-3</v>
      </c>
      <c r="J3528">
        <f t="shared" si="400"/>
        <v>7213.8</v>
      </c>
      <c r="Q3528">
        <v>-0.58899999999999997</v>
      </c>
      <c r="R3528">
        <v>7.2138000000000002E-3</v>
      </c>
      <c r="S3528">
        <f t="shared" si="401"/>
        <v>7213.8</v>
      </c>
      <c r="T3528">
        <f t="shared" si="402"/>
        <v>-3.2462100000000001E-2</v>
      </c>
      <c r="U3528">
        <f t="shared" si="403"/>
        <v>-0.55653789999999992</v>
      </c>
      <c r="V3528">
        <f t="shared" si="404"/>
        <v>7213.8</v>
      </c>
    </row>
    <row r="3529" spans="6:22" x14ac:dyDescent="0.25">
      <c r="F3529">
        <v>-0.58891000000000004</v>
      </c>
      <c r="G3529">
        <f t="shared" si="398"/>
        <v>-3.2541750000000001E-2</v>
      </c>
      <c r="H3529">
        <f t="shared" si="399"/>
        <v>-0.62145175000000008</v>
      </c>
      <c r="I3529">
        <v>7.2315000000000001E-3</v>
      </c>
      <c r="J3529">
        <f t="shared" si="400"/>
        <v>7231.5</v>
      </c>
      <c r="Q3529">
        <v>-0.58891000000000004</v>
      </c>
      <c r="R3529">
        <v>7.2315000000000001E-3</v>
      </c>
      <c r="S3529">
        <f t="shared" si="401"/>
        <v>7231.5</v>
      </c>
      <c r="T3529">
        <f t="shared" si="402"/>
        <v>-3.2541750000000001E-2</v>
      </c>
      <c r="U3529">
        <f t="shared" si="403"/>
        <v>-0.55636825000000001</v>
      </c>
      <c r="V3529">
        <f t="shared" si="404"/>
        <v>7231.5</v>
      </c>
    </row>
    <row r="3530" spans="6:22" x14ac:dyDescent="0.25">
      <c r="F3530">
        <v>-0.58880999999999994</v>
      </c>
      <c r="G3530">
        <f t="shared" si="398"/>
        <v>-3.2621850000000001E-2</v>
      </c>
      <c r="H3530">
        <f t="shared" si="399"/>
        <v>-0.6214318499999999</v>
      </c>
      <c r="I3530">
        <v>7.2493000000000002E-3</v>
      </c>
      <c r="J3530">
        <f t="shared" si="400"/>
        <v>7249.3</v>
      </c>
      <c r="Q3530">
        <v>-0.58880999999999994</v>
      </c>
      <c r="R3530">
        <v>7.2493000000000002E-3</v>
      </c>
      <c r="S3530">
        <f t="shared" si="401"/>
        <v>7249.3</v>
      </c>
      <c r="T3530">
        <f t="shared" si="402"/>
        <v>-3.2621850000000001E-2</v>
      </c>
      <c r="U3530">
        <f t="shared" si="403"/>
        <v>-0.55618814999999999</v>
      </c>
      <c r="V3530">
        <f t="shared" si="404"/>
        <v>7249.3</v>
      </c>
    </row>
    <row r="3531" spans="6:22" x14ac:dyDescent="0.25">
      <c r="F3531">
        <v>-0.58870999999999996</v>
      </c>
      <c r="G3531">
        <f t="shared" si="398"/>
        <v>-3.2701050000000002E-2</v>
      </c>
      <c r="H3531">
        <f t="shared" si="399"/>
        <v>-0.62141104999999996</v>
      </c>
      <c r="I3531">
        <v>7.2668999999999997E-3</v>
      </c>
      <c r="J3531">
        <f t="shared" si="400"/>
        <v>7266.9</v>
      </c>
      <c r="Q3531">
        <v>-0.58870999999999996</v>
      </c>
      <c r="R3531">
        <v>7.2668999999999997E-3</v>
      </c>
      <c r="S3531">
        <f t="shared" si="401"/>
        <v>7266.9</v>
      </c>
      <c r="T3531">
        <f t="shared" si="402"/>
        <v>-3.2701049999999995E-2</v>
      </c>
      <c r="U3531">
        <f t="shared" si="403"/>
        <v>-0.55600894999999995</v>
      </c>
      <c r="V3531">
        <f t="shared" si="404"/>
        <v>7266.9</v>
      </c>
    </row>
    <row r="3532" spans="6:22" x14ac:dyDescent="0.25">
      <c r="F3532">
        <v>-0.58862000000000003</v>
      </c>
      <c r="G3532">
        <f t="shared" si="398"/>
        <v>-3.2779349999999999E-2</v>
      </c>
      <c r="H3532">
        <f t="shared" si="399"/>
        <v>-0.62139935000000002</v>
      </c>
      <c r="I3532">
        <v>7.2842999999999996E-3</v>
      </c>
      <c r="J3532">
        <f t="shared" si="400"/>
        <v>7284.2999999999993</v>
      </c>
      <c r="Q3532">
        <v>-0.58862000000000003</v>
      </c>
      <c r="R3532">
        <v>7.2842999999999996E-3</v>
      </c>
      <c r="S3532">
        <f t="shared" si="401"/>
        <v>7284.2999999999993</v>
      </c>
      <c r="T3532">
        <f t="shared" si="402"/>
        <v>-3.2779349999999999E-2</v>
      </c>
      <c r="U3532">
        <f t="shared" si="403"/>
        <v>-0.55584065000000005</v>
      </c>
      <c r="V3532">
        <f t="shared" si="404"/>
        <v>7284.2999999999993</v>
      </c>
    </row>
    <row r="3533" spans="6:22" x14ac:dyDescent="0.25">
      <c r="F3533">
        <v>-0.58852000000000004</v>
      </c>
      <c r="G3533">
        <f t="shared" si="398"/>
        <v>-3.2856300000000005E-2</v>
      </c>
      <c r="H3533">
        <f t="shared" si="399"/>
        <v>-0.6213763000000001</v>
      </c>
      <c r="I3533">
        <v>7.3014000000000004E-3</v>
      </c>
      <c r="J3533">
        <f t="shared" si="400"/>
        <v>7301.4000000000005</v>
      </c>
      <c r="Q3533">
        <v>-0.58852000000000004</v>
      </c>
      <c r="R3533">
        <v>7.3014000000000004E-3</v>
      </c>
      <c r="S3533">
        <f t="shared" si="401"/>
        <v>7301.4000000000005</v>
      </c>
      <c r="T3533">
        <f t="shared" si="402"/>
        <v>-3.2856300000000005E-2</v>
      </c>
      <c r="U3533">
        <f t="shared" si="403"/>
        <v>-0.55566369999999998</v>
      </c>
      <c r="V3533">
        <f t="shared" si="404"/>
        <v>7301.4000000000005</v>
      </c>
    </row>
    <row r="3534" spans="6:22" x14ac:dyDescent="0.25">
      <c r="F3534">
        <v>-0.58842000000000005</v>
      </c>
      <c r="G3534">
        <f t="shared" si="398"/>
        <v>-3.2931450000000001E-2</v>
      </c>
      <c r="H3534">
        <f t="shared" si="399"/>
        <v>-0.62135145000000003</v>
      </c>
      <c r="I3534">
        <v>7.3181000000000001E-3</v>
      </c>
      <c r="J3534">
        <f t="shared" si="400"/>
        <v>7318.1</v>
      </c>
      <c r="Q3534">
        <v>-0.58842000000000005</v>
      </c>
      <c r="R3534">
        <v>7.3181000000000001E-3</v>
      </c>
      <c r="S3534">
        <f t="shared" si="401"/>
        <v>7318.1</v>
      </c>
      <c r="T3534">
        <f t="shared" si="402"/>
        <v>-3.2931450000000001E-2</v>
      </c>
      <c r="U3534">
        <f t="shared" si="403"/>
        <v>-0.55548855000000008</v>
      </c>
      <c r="V3534">
        <f t="shared" si="404"/>
        <v>7318.1</v>
      </c>
    </row>
    <row r="3535" spans="6:22" x14ac:dyDescent="0.25">
      <c r="F3535">
        <v>-0.58831999999999995</v>
      </c>
      <c r="G3535">
        <f t="shared" si="398"/>
        <v>-3.3003900000000003E-2</v>
      </c>
      <c r="H3535">
        <f t="shared" si="399"/>
        <v>-0.62132389999999993</v>
      </c>
      <c r="I3535">
        <v>7.3341999999999999E-3</v>
      </c>
      <c r="J3535">
        <f t="shared" si="400"/>
        <v>7334.2</v>
      </c>
      <c r="Q3535">
        <v>-0.58831999999999995</v>
      </c>
      <c r="R3535">
        <v>7.3341999999999999E-3</v>
      </c>
      <c r="S3535">
        <f t="shared" si="401"/>
        <v>7334.2</v>
      </c>
      <c r="T3535">
        <f t="shared" si="402"/>
        <v>-3.3003900000000003E-2</v>
      </c>
      <c r="U3535">
        <f t="shared" si="403"/>
        <v>-0.55531609999999998</v>
      </c>
      <c r="V3535">
        <f t="shared" si="404"/>
        <v>7334.2</v>
      </c>
    </row>
    <row r="3536" spans="6:22" x14ac:dyDescent="0.25">
      <c r="F3536">
        <v>-0.58821999999999997</v>
      </c>
      <c r="G3536">
        <f t="shared" si="398"/>
        <v>-3.3073200000000004E-2</v>
      </c>
      <c r="H3536">
        <f t="shared" si="399"/>
        <v>-0.62129319999999999</v>
      </c>
      <c r="I3536">
        <v>7.3496000000000004E-3</v>
      </c>
      <c r="J3536">
        <f t="shared" si="400"/>
        <v>7349.6</v>
      </c>
      <c r="Q3536">
        <v>-0.58821999999999997</v>
      </c>
      <c r="R3536">
        <v>7.3496000000000004E-3</v>
      </c>
      <c r="S3536">
        <f t="shared" si="401"/>
        <v>7349.6</v>
      </c>
      <c r="T3536">
        <f t="shared" si="402"/>
        <v>-3.3073200000000004E-2</v>
      </c>
      <c r="U3536">
        <f t="shared" si="403"/>
        <v>-0.55514679999999994</v>
      </c>
      <c r="V3536">
        <f t="shared" si="404"/>
        <v>7349.6</v>
      </c>
    </row>
    <row r="3537" spans="6:22" x14ac:dyDescent="0.25">
      <c r="F3537">
        <v>-0.58811999999999998</v>
      </c>
      <c r="G3537">
        <f t="shared" si="398"/>
        <v>-3.3140250000000003E-2</v>
      </c>
      <c r="H3537">
        <f t="shared" si="399"/>
        <v>-0.62126024999999996</v>
      </c>
      <c r="I3537">
        <v>7.3645000000000004E-3</v>
      </c>
      <c r="J3537">
        <f t="shared" si="400"/>
        <v>7364.5</v>
      </c>
      <c r="Q3537">
        <v>-0.58811999999999998</v>
      </c>
      <c r="R3537">
        <v>7.3645000000000004E-3</v>
      </c>
      <c r="S3537">
        <f t="shared" si="401"/>
        <v>7364.5</v>
      </c>
      <c r="T3537">
        <f t="shared" si="402"/>
        <v>-3.3140250000000003E-2</v>
      </c>
      <c r="U3537">
        <f t="shared" si="403"/>
        <v>-0.55497974999999999</v>
      </c>
      <c r="V3537">
        <f t="shared" si="404"/>
        <v>7364.5</v>
      </c>
    </row>
    <row r="3538" spans="6:22" x14ac:dyDescent="0.25">
      <c r="F3538">
        <v>-0.58801999999999999</v>
      </c>
      <c r="G3538">
        <f t="shared" si="398"/>
        <v>-3.3203700000000003E-2</v>
      </c>
      <c r="H3538">
        <f t="shared" si="399"/>
        <v>-0.62122370000000005</v>
      </c>
      <c r="I3538">
        <v>7.3785999999999999E-3</v>
      </c>
      <c r="J3538">
        <f t="shared" si="400"/>
        <v>7378.6</v>
      </c>
      <c r="Q3538">
        <v>-0.58801999999999999</v>
      </c>
      <c r="R3538">
        <v>7.3785999999999999E-3</v>
      </c>
      <c r="S3538">
        <f t="shared" si="401"/>
        <v>7378.6</v>
      </c>
      <c r="T3538">
        <f t="shared" si="402"/>
        <v>-3.3203700000000003E-2</v>
      </c>
      <c r="U3538">
        <f t="shared" si="403"/>
        <v>-0.55481629999999993</v>
      </c>
      <c r="V3538">
        <f t="shared" si="404"/>
        <v>7378.6</v>
      </c>
    </row>
    <row r="3539" spans="6:22" x14ac:dyDescent="0.25">
      <c r="F3539">
        <v>-0.58791000000000004</v>
      </c>
      <c r="G3539">
        <f t="shared" si="398"/>
        <v>-3.32649E-2</v>
      </c>
      <c r="H3539">
        <f t="shared" si="399"/>
        <v>-0.62117490000000009</v>
      </c>
      <c r="I3539">
        <v>7.3921999999999998E-3</v>
      </c>
      <c r="J3539">
        <f t="shared" si="400"/>
        <v>7392.2</v>
      </c>
      <c r="Q3539">
        <v>-0.58791000000000004</v>
      </c>
      <c r="R3539">
        <v>7.3921999999999998E-3</v>
      </c>
      <c r="S3539">
        <f t="shared" si="401"/>
        <v>7392.2</v>
      </c>
      <c r="T3539">
        <f t="shared" si="402"/>
        <v>-3.32649E-2</v>
      </c>
      <c r="U3539">
        <f t="shared" si="403"/>
        <v>-0.5546451</v>
      </c>
      <c r="V3539">
        <f t="shared" si="404"/>
        <v>7392.2</v>
      </c>
    </row>
    <row r="3540" spans="6:22" x14ac:dyDescent="0.25">
      <c r="F3540">
        <v>-0.58781000000000005</v>
      </c>
      <c r="G3540">
        <f t="shared" si="398"/>
        <v>-3.3322950000000004E-2</v>
      </c>
      <c r="H3540">
        <f t="shared" si="399"/>
        <v>-0.62113295000000002</v>
      </c>
      <c r="I3540">
        <v>7.4051000000000004E-3</v>
      </c>
      <c r="J3540">
        <f t="shared" si="400"/>
        <v>7405.1</v>
      </c>
      <c r="Q3540">
        <v>-0.58781000000000005</v>
      </c>
      <c r="R3540">
        <v>7.4051000000000004E-3</v>
      </c>
      <c r="S3540">
        <f t="shared" si="401"/>
        <v>7405.1</v>
      </c>
      <c r="T3540">
        <f t="shared" si="402"/>
        <v>-3.3322950000000004E-2</v>
      </c>
      <c r="U3540">
        <f t="shared" si="403"/>
        <v>-0.55448705000000009</v>
      </c>
      <c r="V3540">
        <f t="shared" si="404"/>
        <v>7405.1</v>
      </c>
    </row>
    <row r="3541" spans="6:22" x14ac:dyDescent="0.25">
      <c r="F3541">
        <v>-0.58770999999999995</v>
      </c>
      <c r="G3541">
        <f t="shared" si="398"/>
        <v>-3.3379199999999998E-2</v>
      </c>
      <c r="H3541">
        <f t="shared" si="399"/>
        <v>-0.6210891999999999</v>
      </c>
      <c r="I3541">
        <v>7.4175999999999999E-3</v>
      </c>
      <c r="J3541">
        <f t="shared" si="400"/>
        <v>7417.5999999999995</v>
      </c>
      <c r="Q3541">
        <v>-0.58770999999999995</v>
      </c>
      <c r="R3541">
        <v>7.4175999999999999E-3</v>
      </c>
      <c r="S3541">
        <f t="shared" si="401"/>
        <v>7417.5999999999995</v>
      </c>
      <c r="T3541">
        <f t="shared" si="402"/>
        <v>-3.3379199999999998E-2</v>
      </c>
      <c r="U3541">
        <f t="shared" si="403"/>
        <v>-0.55433080000000001</v>
      </c>
      <c r="V3541">
        <f t="shared" si="404"/>
        <v>7417.5999999999995</v>
      </c>
    </row>
    <row r="3542" spans="6:22" x14ac:dyDescent="0.25">
      <c r="F3542">
        <v>-0.58760999999999997</v>
      </c>
      <c r="G3542">
        <f t="shared" si="398"/>
        <v>-3.3433650000000002E-2</v>
      </c>
      <c r="H3542">
        <f t="shared" si="399"/>
        <v>-0.62104364999999995</v>
      </c>
      <c r="I3542">
        <v>7.4297E-3</v>
      </c>
      <c r="J3542">
        <f t="shared" si="400"/>
        <v>7429.7</v>
      </c>
      <c r="Q3542">
        <v>-0.58760999999999997</v>
      </c>
      <c r="R3542">
        <v>7.4297E-3</v>
      </c>
      <c r="S3542">
        <f t="shared" si="401"/>
        <v>7429.7</v>
      </c>
      <c r="T3542">
        <f t="shared" si="402"/>
        <v>-3.3433650000000002E-2</v>
      </c>
      <c r="U3542">
        <f t="shared" si="403"/>
        <v>-0.55417634999999998</v>
      </c>
      <c r="V3542">
        <f t="shared" si="404"/>
        <v>7429.7</v>
      </c>
    </row>
    <row r="3543" spans="6:22" x14ac:dyDescent="0.25">
      <c r="F3543">
        <v>-0.58750999999999998</v>
      </c>
      <c r="G3543">
        <f t="shared" si="398"/>
        <v>-3.3486299999999997E-2</v>
      </c>
      <c r="H3543">
        <f t="shared" si="399"/>
        <v>-0.62099629999999995</v>
      </c>
      <c r="I3543">
        <v>7.4413999999999999E-3</v>
      </c>
      <c r="J3543">
        <f t="shared" si="400"/>
        <v>7441.4</v>
      </c>
      <c r="Q3543">
        <v>-0.58750999999999998</v>
      </c>
      <c r="R3543">
        <v>7.4413999999999999E-3</v>
      </c>
      <c r="S3543">
        <f t="shared" si="401"/>
        <v>7441.4</v>
      </c>
      <c r="T3543">
        <f t="shared" si="402"/>
        <v>-3.3486299999999997E-2</v>
      </c>
      <c r="U3543">
        <f t="shared" si="403"/>
        <v>-0.55402370000000001</v>
      </c>
      <c r="V3543">
        <f t="shared" si="404"/>
        <v>7441.4</v>
      </c>
    </row>
    <row r="3544" spans="6:22" x14ac:dyDescent="0.25">
      <c r="F3544">
        <v>-0.58740999999999999</v>
      </c>
      <c r="G3544">
        <f t="shared" si="398"/>
        <v>-3.3538499999999999E-2</v>
      </c>
      <c r="H3544">
        <f t="shared" si="399"/>
        <v>-0.62094850000000001</v>
      </c>
      <c r="I3544">
        <v>7.4530000000000004E-3</v>
      </c>
      <c r="J3544">
        <f t="shared" si="400"/>
        <v>7453</v>
      </c>
      <c r="Q3544">
        <v>-0.58740999999999999</v>
      </c>
      <c r="R3544">
        <v>7.4530000000000004E-3</v>
      </c>
      <c r="S3544">
        <f t="shared" si="401"/>
        <v>7453</v>
      </c>
      <c r="T3544">
        <f t="shared" si="402"/>
        <v>-3.3538499999999999E-2</v>
      </c>
      <c r="U3544">
        <f t="shared" si="403"/>
        <v>-0.55387149999999996</v>
      </c>
      <c r="V3544">
        <f t="shared" si="404"/>
        <v>7453</v>
      </c>
    </row>
    <row r="3545" spans="6:22" x14ac:dyDescent="0.25">
      <c r="F3545">
        <v>-0.58730000000000004</v>
      </c>
      <c r="G3545">
        <f t="shared" si="398"/>
        <v>-3.3589349999999997E-2</v>
      </c>
      <c r="H3545">
        <f t="shared" si="399"/>
        <v>-0.62088935000000001</v>
      </c>
      <c r="I3545">
        <v>7.4643000000000001E-3</v>
      </c>
      <c r="J3545">
        <f t="shared" si="400"/>
        <v>7464.3</v>
      </c>
      <c r="Q3545">
        <v>-0.58730000000000004</v>
      </c>
      <c r="R3545">
        <v>7.4643000000000001E-3</v>
      </c>
      <c r="S3545">
        <f t="shared" si="401"/>
        <v>7464.3</v>
      </c>
      <c r="T3545">
        <f t="shared" si="402"/>
        <v>-3.3589350000000004E-2</v>
      </c>
      <c r="U3545">
        <f t="shared" si="403"/>
        <v>-0.55371065000000008</v>
      </c>
      <c r="V3545">
        <f t="shared" si="404"/>
        <v>7464.3</v>
      </c>
    </row>
    <row r="3546" spans="6:22" x14ac:dyDescent="0.25">
      <c r="F3546">
        <v>-0.58720000000000006</v>
      </c>
      <c r="G3546">
        <f t="shared" si="398"/>
        <v>-3.3639750000000003E-2</v>
      </c>
      <c r="H3546">
        <f t="shared" si="399"/>
        <v>-0.62083975000000002</v>
      </c>
      <c r="I3546">
        <v>7.4755000000000004E-3</v>
      </c>
      <c r="J3546">
        <f t="shared" si="400"/>
        <v>7475.5</v>
      </c>
      <c r="Q3546">
        <v>-0.58720000000000006</v>
      </c>
      <c r="R3546">
        <v>7.4755000000000004E-3</v>
      </c>
      <c r="S3546">
        <f t="shared" si="401"/>
        <v>7475.5</v>
      </c>
      <c r="T3546">
        <f t="shared" si="402"/>
        <v>-3.3639750000000003E-2</v>
      </c>
      <c r="U3546">
        <f t="shared" si="403"/>
        <v>-0.55356025000000009</v>
      </c>
      <c r="V3546">
        <f t="shared" si="404"/>
        <v>7475.5</v>
      </c>
    </row>
    <row r="3547" spans="6:22" x14ac:dyDescent="0.25">
      <c r="F3547">
        <v>-0.58709999999999996</v>
      </c>
      <c r="G3547">
        <f t="shared" si="398"/>
        <v>-3.3690150000000002E-2</v>
      </c>
      <c r="H3547">
        <f t="shared" si="399"/>
        <v>-0.62079014999999993</v>
      </c>
      <c r="I3547">
        <v>7.4866999999999998E-3</v>
      </c>
      <c r="J3547">
        <f t="shared" si="400"/>
        <v>7486.7</v>
      </c>
      <c r="Q3547">
        <v>-0.58709999999999996</v>
      </c>
      <c r="R3547">
        <v>7.4866999999999998E-3</v>
      </c>
      <c r="S3547">
        <f t="shared" si="401"/>
        <v>7486.7</v>
      </c>
      <c r="T3547">
        <f t="shared" si="402"/>
        <v>-3.3690150000000002E-2</v>
      </c>
      <c r="U3547">
        <f t="shared" si="403"/>
        <v>-0.55340984999999998</v>
      </c>
      <c r="V3547">
        <f t="shared" si="404"/>
        <v>7486.7</v>
      </c>
    </row>
    <row r="3548" spans="6:22" x14ac:dyDescent="0.25">
      <c r="F3548">
        <v>-0.58699999999999997</v>
      </c>
      <c r="G3548">
        <f t="shared" si="398"/>
        <v>-3.3740549999999994E-2</v>
      </c>
      <c r="H3548">
        <f t="shared" si="399"/>
        <v>-0.62074054999999995</v>
      </c>
      <c r="I3548">
        <v>7.4979000000000001E-3</v>
      </c>
      <c r="J3548">
        <f t="shared" si="400"/>
        <v>7497.9</v>
      </c>
      <c r="Q3548">
        <v>-0.58699999999999997</v>
      </c>
      <c r="R3548">
        <v>7.4979000000000001E-3</v>
      </c>
      <c r="S3548">
        <f t="shared" si="401"/>
        <v>7497.9</v>
      </c>
      <c r="T3548">
        <f t="shared" si="402"/>
        <v>-3.3740550000000001E-2</v>
      </c>
      <c r="U3548">
        <f t="shared" si="403"/>
        <v>-0.55325944999999999</v>
      </c>
      <c r="V3548">
        <f t="shared" si="404"/>
        <v>7497.9</v>
      </c>
    </row>
    <row r="3549" spans="6:22" x14ac:dyDescent="0.25">
      <c r="F3549">
        <v>-0.58689999999999998</v>
      </c>
      <c r="G3549">
        <f t="shared" si="398"/>
        <v>-3.3790500000000001E-2</v>
      </c>
      <c r="H3549">
        <f t="shared" si="399"/>
        <v>-0.62069050000000003</v>
      </c>
      <c r="I3549">
        <v>7.509E-3</v>
      </c>
      <c r="J3549">
        <f t="shared" si="400"/>
        <v>7509</v>
      </c>
      <c r="Q3549">
        <v>-0.58689999999999998</v>
      </c>
      <c r="R3549">
        <v>7.509E-3</v>
      </c>
      <c r="S3549">
        <f t="shared" si="401"/>
        <v>7509</v>
      </c>
      <c r="T3549">
        <f t="shared" si="402"/>
        <v>-3.3790500000000001E-2</v>
      </c>
      <c r="U3549">
        <f t="shared" si="403"/>
        <v>-0.55310949999999992</v>
      </c>
      <c r="V3549">
        <f t="shared" si="404"/>
        <v>7509</v>
      </c>
    </row>
    <row r="3550" spans="6:22" x14ac:dyDescent="0.25">
      <c r="F3550">
        <v>-0.58679999999999999</v>
      </c>
      <c r="G3550">
        <f t="shared" si="398"/>
        <v>-3.3841349999999999E-2</v>
      </c>
      <c r="H3550">
        <f t="shared" si="399"/>
        <v>-0.62064134999999998</v>
      </c>
      <c r="I3550">
        <v>7.5202999999999997E-3</v>
      </c>
      <c r="J3550">
        <f t="shared" si="400"/>
        <v>7520.3</v>
      </c>
      <c r="Q3550">
        <v>-0.58679999999999999</v>
      </c>
      <c r="R3550">
        <v>7.5202999999999997E-3</v>
      </c>
      <c r="S3550">
        <f t="shared" si="401"/>
        <v>7520.3</v>
      </c>
      <c r="T3550">
        <f t="shared" si="402"/>
        <v>-3.3841349999999999E-2</v>
      </c>
      <c r="U3550">
        <f t="shared" si="403"/>
        <v>-0.55295865</v>
      </c>
      <c r="V3550">
        <f t="shared" si="404"/>
        <v>7520.3</v>
      </c>
    </row>
    <row r="3551" spans="6:22" x14ac:dyDescent="0.25">
      <c r="F3551">
        <v>-0.5867</v>
      </c>
      <c r="G3551">
        <f t="shared" si="398"/>
        <v>-3.3891749999999998E-2</v>
      </c>
      <c r="H3551">
        <f t="shared" si="399"/>
        <v>-0.62059175</v>
      </c>
      <c r="I3551">
        <v>7.5315E-3</v>
      </c>
      <c r="J3551">
        <f t="shared" si="400"/>
        <v>7531.5</v>
      </c>
      <c r="Q3551">
        <v>-0.5867</v>
      </c>
      <c r="R3551">
        <v>7.5315E-3</v>
      </c>
      <c r="S3551">
        <f t="shared" si="401"/>
        <v>7531.5</v>
      </c>
      <c r="T3551">
        <f t="shared" si="402"/>
        <v>-3.3891749999999998E-2</v>
      </c>
      <c r="U3551">
        <f t="shared" si="403"/>
        <v>-0.55280825</v>
      </c>
      <c r="V3551">
        <f t="shared" si="404"/>
        <v>7531.5</v>
      </c>
    </row>
    <row r="3552" spans="6:22" x14ac:dyDescent="0.25">
      <c r="F3552">
        <v>-0.58660000000000001</v>
      </c>
      <c r="G3552">
        <f t="shared" si="398"/>
        <v>-3.3943049999999995E-2</v>
      </c>
      <c r="H3552">
        <f t="shared" si="399"/>
        <v>-0.62054304999999998</v>
      </c>
      <c r="I3552">
        <v>7.5429E-3</v>
      </c>
      <c r="J3552">
        <f t="shared" si="400"/>
        <v>7542.9</v>
      </c>
      <c r="Q3552">
        <v>-0.58660000000000001</v>
      </c>
      <c r="R3552">
        <v>7.5429E-3</v>
      </c>
      <c r="S3552">
        <f t="shared" si="401"/>
        <v>7542.9</v>
      </c>
      <c r="T3552">
        <f t="shared" si="402"/>
        <v>-3.3943050000000002E-2</v>
      </c>
      <c r="U3552">
        <f t="shared" si="403"/>
        <v>-0.55265695000000004</v>
      </c>
      <c r="V3552">
        <f t="shared" si="404"/>
        <v>7542.9</v>
      </c>
    </row>
    <row r="3553" spans="6:22" x14ac:dyDescent="0.25">
      <c r="F3553">
        <v>-0.58648999999999996</v>
      </c>
      <c r="G3553">
        <f t="shared" si="398"/>
        <v>-3.3993900000000001E-2</v>
      </c>
      <c r="H3553">
        <f t="shared" si="399"/>
        <v>-0.62048389999999998</v>
      </c>
      <c r="I3553">
        <v>7.5541999999999996E-3</v>
      </c>
      <c r="J3553">
        <f t="shared" si="400"/>
        <v>7554.2</v>
      </c>
      <c r="Q3553">
        <v>-0.58648999999999996</v>
      </c>
      <c r="R3553">
        <v>7.5541999999999996E-3</v>
      </c>
      <c r="S3553">
        <f t="shared" si="401"/>
        <v>7554.2</v>
      </c>
      <c r="T3553">
        <f t="shared" si="402"/>
        <v>-3.3993900000000001E-2</v>
      </c>
      <c r="U3553">
        <f t="shared" si="403"/>
        <v>-0.55249609999999993</v>
      </c>
      <c r="V3553">
        <f t="shared" si="404"/>
        <v>7554.2</v>
      </c>
    </row>
    <row r="3554" spans="6:22" x14ac:dyDescent="0.25">
      <c r="F3554">
        <v>-0.58638999999999997</v>
      </c>
      <c r="G3554">
        <f t="shared" si="398"/>
        <v>-3.4045199999999998E-2</v>
      </c>
      <c r="H3554">
        <f t="shared" si="399"/>
        <v>-0.62043519999999996</v>
      </c>
      <c r="I3554">
        <v>7.5655999999999996E-3</v>
      </c>
      <c r="J3554">
        <f t="shared" si="400"/>
        <v>7565.5999999999995</v>
      </c>
      <c r="Q3554">
        <v>-0.58638999999999997</v>
      </c>
      <c r="R3554">
        <v>7.5655999999999996E-3</v>
      </c>
      <c r="S3554">
        <f t="shared" si="401"/>
        <v>7565.5999999999995</v>
      </c>
      <c r="T3554">
        <f t="shared" si="402"/>
        <v>-3.4045199999999998E-2</v>
      </c>
      <c r="U3554">
        <f t="shared" si="403"/>
        <v>-0.55234479999999997</v>
      </c>
      <c r="V3554">
        <f t="shared" si="404"/>
        <v>7565.5999999999995</v>
      </c>
    </row>
    <row r="3555" spans="6:22" x14ac:dyDescent="0.25">
      <c r="F3555">
        <v>-0.58628999999999998</v>
      </c>
      <c r="G3555">
        <f t="shared" si="398"/>
        <v>-3.4096500000000002E-2</v>
      </c>
      <c r="H3555">
        <f t="shared" si="399"/>
        <v>-0.62038649999999995</v>
      </c>
      <c r="I3555">
        <v>7.5770000000000004E-3</v>
      </c>
      <c r="J3555">
        <f t="shared" si="400"/>
        <v>7577</v>
      </c>
      <c r="Q3555">
        <v>-0.58628999999999998</v>
      </c>
      <c r="R3555">
        <v>7.5770000000000004E-3</v>
      </c>
      <c r="S3555">
        <f t="shared" si="401"/>
        <v>7577</v>
      </c>
      <c r="T3555">
        <f t="shared" si="402"/>
        <v>-3.4096500000000002E-2</v>
      </c>
      <c r="U3555">
        <f t="shared" si="403"/>
        <v>-0.5521935</v>
      </c>
      <c r="V3555">
        <f t="shared" si="404"/>
        <v>7577</v>
      </c>
    </row>
    <row r="3556" spans="6:22" x14ac:dyDescent="0.25">
      <c r="F3556">
        <v>-0.58618999999999999</v>
      </c>
      <c r="G3556">
        <f t="shared" si="398"/>
        <v>-3.414735E-2</v>
      </c>
      <c r="H3556">
        <f t="shared" si="399"/>
        <v>-0.62033735000000001</v>
      </c>
      <c r="I3556">
        <v>7.5883000000000001E-3</v>
      </c>
      <c r="J3556">
        <f t="shared" si="400"/>
        <v>7588.3</v>
      </c>
      <c r="Q3556">
        <v>-0.58618999999999999</v>
      </c>
      <c r="R3556">
        <v>7.5883000000000001E-3</v>
      </c>
      <c r="S3556">
        <f t="shared" si="401"/>
        <v>7588.3</v>
      </c>
      <c r="T3556">
        <f t="shared" si="402"/>
        <v>-3.414735E-2</v>
      </c>
      <c r="U3556">
        <f t="shared" si="403"/>
        <v>-0.55204264999999997</v>
      </c>
      <c r="V3556">
        <f t="shared" si="404"/>
        <v>7588.3</v>
      </c>
    </row>
    <row r="3557" spans="6:22" x14ac:dyDescent="0.25">
      <c r="F3557">
        <v>-0.58609</v>
      </c>
      <c r="G3557">
        <f t="shared" si="398"/>
        <v>-3.4198199999999998E-2</v>
      </c>
      <c r="H3557">
        <f t="shared" si="399"/>
        <v>-0.62028819999999996</v>
      </c>
      <c r="I3557">
        <v>7.5995999999999998E-3</v>
      </c>
      <c r="J3557">
        <f t="shared" si="400"/>
        <v>7599.5999999999995</v>
      </c>
      <c r="Q3557">
        <v>-0.58609</v>
      </c>
      <c r="R3557">
        <v>7.5995999999999998E-3</v>
      </c>
      <c r="S3557">
        <f t="shared" si="401"/>
        <v>7599.5999999999995</v>
      </c>
      <c r="T3557">
        <f t="shared" si="402"/>
        <v>-3.4198199999999998E-2</v>
      </c>
      <c r="U3557">
        <f t="shared" si="403"/>
        <v>-0.55189180000000004</v>
      </c>
      <c r="V3557">
        <f t="shared" si="404"/>
        <v>7599.5999999999995</v>
      </c>
    </row>
    <row r="3558" spans="6:22" x14ac:dyDescent="0.25">
      <c r="F3558">
        <v>-0.58599000000000001</v>
      </c>
      <c r="G3558">
        <f t="shared" si="398"/>
        <v>-3.4249050000000003E-2</v>
      </c>
      <c r="H3558">
        <f t="shared" si="399"/>
        <v>-0.62023905000000001</v>
      </c>
      <c r="I3558">
        <v>7.6109000000000003E-3</v>
      </c>
      <c r="J3558">
        <f t="shared" si="400"/>
        <v>7610.9000000000005</v>
      </c>
      <c r="Q3558">
        <v>-0.58599000000000001</v>
      </c>
      <c r="R3558">
        <v>7.6109000000000003E-3</v>
      </c>
      <c r="S3558">
        <f t="shared" si="401"/>
        <v>7610.9000000000005</v>
      </c>
      <c r="T3558">
        <f t="shared" si="402"/>
        <v>-3.4249050000000003E-2</v>
      </c>
      <c r="U3558">
        <f t="shared" si="403"/>
        <v>-0.55174095000000001</v>
      </c>
      <c r="V3558">
        <f t="shared" si="404"/>
        <v>7610.9000000000005</v>
      </c>
    </row>
    <row r="3559" spans="6:22" x14ac:dyDescent="0.25">
      <c r="F3559">
        <v>-0.58589000000000002</v>
      </c>
      <c r="G3559">
        <f t="shared" si="398"/>
        <v>-3.430035E-2</v>
      </c>
      <c r="H3559">
        <f t="shared" si="399"/>
        <v>-0.62019035</v>
      </c>
      <c r="I3559">
        <v>7.6223000000000003E-3</v>
      </c>
      <c r="J3559">
        <f t="shared" si="400"/>
        <v>7622.3</v>
      </c>
      <c r="Q3559">
        <v>-0.58589000000000002</v>
      </c>
      <c r="R3559">
        <v>7.6223000000000003E-3</v>
      </c>
      <c r="S3559">
        <f t="shared" si="401"/>
        <v>7622.3</v>
      </c>
      <c r="T3559">
        <f t="shared" si="402"/>
        <v>-3.430035E-2</v>
      </c>
      <c r="U3559">
        <f t="shared" si="403"/>
        <v>-0.55158965000000004</v>
      </c>
      <c r="V3559">
        <f t="shared" si="404"/>
        <v>7622.3</v>
      </c>
    </row>
    <row r="3560" spans="6:22" x14ac:dyDescent="0.25">
      <c r="F3560">
        <v>-0.58579000000000003</v>
      </c>
      <c r="G3560">
        <f t="shared" si="398"/>
        <v>-3.4353449999999994E-2</v>
      </c>
      <c r="H3560">
        <f t="shared" si="399"/>
        <v>-0.62014345000000004</v>
      </c>
      <c r="I3560">
        <v>7.6340999999999996E-3</v>
      </c>
      <c r="J3560">
        <f t="shared" si="400"/>
        <v>7634.0999999999995</v>
      </c>
      <c r="Q3560">
        <v>-0.58579000000000003</v>
      </c>
      <c r="R3560">
        <v>7.6340999999999996E-3</v>
      </c>
      <c r="S3560">
        <f t="shared" si="401"/>
        <v>7634.0999999999995</v>
      </c>
      <c r="T3560">
        <f t="shared" si="402"/>
        <v>-3.4353450000000001E-2</v>
      </c>
      <c r="U3560">
        <f t="shared" si="403"/>
        <v>-0.55143655000000003</v>
      </c>
      <c r="V3560">
        <f t="shared" si="404"/>
        <v>7634.0999999999995</v>
      </c>
    </row>
    <row r="3561" spans="6:22" x14ac:dyDescent="0.25">
      <c r="F3561">
        <v>-0.58569000000000004</v>
      </c>
      <c r="G3561">
        <f t="shared" si="398"/>
        <v>-3.4409250000000002E-2</v>
      </c>
      <c r="H3561">
        <f t="shared" si="399"/>
        <v>-0.62009924999999999</v>
      </c>
      <c r="I3561">
        <v>7.6464999999999997E-3</v>
      </c>
      <c r="J3561">
        <f t="shared" si="400"/>
        <v>7646.5</v>
      </c>
      <c r="Q3561">
        <v>-0.58569000000000004</v>
      </c>
      <c r="R3561">
        <v>7.6464999999999997E-3</v>
      </c>
      <c r="S3561">
        <f t="shared" si="401"/>
        <v>7646.5</v>
      </c>
      <c r="T3561">
        <f t="shared" si="402"/>
        <v>-3.4409249999999995E-2</v>
      </c>
      <c r="U3561">
        <f t="shared" si="403"/>
        <v>-0.5512807500000001</v>
      </c>
      <c r="V3561">
        <f t="shared" si="404"/>
        <v>7646.5</v>
      </c>
    </row>
    <row r="3562" spans="6:22" x14ac:dyDescent="0.25">
      <c r="F3562">
        <v>-0.58557999999999999</v>
      </c>
      <c r="G3562">
        <f t="shared" si="398"/>
        <v>-3.4468200000000004E-2</v>
      </c>
      <c r="H3562">
        <f t="shared" si="399"/>
        <v>-0.62004820000000005</v>
      </c>
      <c r="I3562">
        <v>7.6595999999999999E-3</v>
      </c>
      <c r="J3562">
        <f t="shared" si="400"/>
        <v>7659.6</v>
      </c>
      <c r="Q3562">
        <v>-0.58557999999999999</v>
      </c>
      <c r="R3562">
        <v>7.6595999999999999E-3</v>
      </c>
      <c r="S3562">
        <f t="shared" si="401"/>
        <v>7659.6</v>
      </c>
      <c r="T3562">
        <f t="shared" si="402"/>
        <v>-3.4468199999999997E-2</v>
      </c>
      <c r="U3562">
        <f t="shared" si="403"/>
        <v>-0.55111180000000004</v>
      </c>
      <c r="V3562">
        <f t="shared" si="404"/>
        <v>7659.6</v>
      </c>
    </row>
    <row r="3563" spans="6:22" x14ac:dyDescent="0.25">
      <c r="F3563">
        <v>-0.58548</v>
      </c>
      <c r="G3563">
        <f t="shared" si="398"/>
        <v>-3.4531650000000004E-2</v>
      </c>
      <c r="H3563">
        <f t="shared" si="399"/>
        <v>-0.62001165000000003</v>
      </c>
      <c r="I3563">
        <v>7.6737000000000003E-3</v>
      </c>
      <c r="J3563">
        <f t="shared" si="400"/>
        <v>7673.7000000000007</v>
      </c>
      <c r="Q3563">
        <v>-0.58548</v>
      </c>
      <c r="R3563">
        <v>7.6737000000000003E-3</v>
      </c>
      <c r="S3563">
        <f t="shared" si="401"/>
        <v>7673.7000000000007</v>
      </c>
      <c r="T3563">
        <f t="shared" si="402"/>
        <v>-3.4531650000000004E-2</v>
      </c>
      <c r="U3563">
        <f t="shared" si="403"/>
        <v>-0.55094834999999998</v>
      </c>
      <c r="V3563">
        <f t="shared" si="404"/>
        <v>7673.7000000000007</v>
      </c>
    </row>
    <row r="3564" spans="6:22" x14ac:dyDescent="0.25">
      <c r="F3564">
        <v>-0.58538000000000001</v>
      </c>
      <c r="G3564">
        <f t="shared" si="398"/>
        <v>-3.4600499999999999E-2</v>
      </c>
      <c r="H3564">
        <f t="shared" si="399"/>
        <v>-0.61998050000000005</v>
      </c>
      <c r="I3564">
        <v>7.6889999999999997E-3</v>
      </c>
      <c r="J3564">
        <f t="shared" si="400"/>
        <v>7689</v>
      </c>
      <c r="Q3564">
        <v>-0.58538000000000001</v>
      </c>
      <c r="R3564">
        <v>7.6889999999999997E-3</v>
      </c>
      <c r="S3564">
        <f t="shared" si="401"/>
        <v>7689</v>
      </c>
      <c r="T3564">
        <f t="shared" si="402"/>
        <v>-3.4600499999999999E-2</v>
      </c>
      <c r="U3564">
        <f t="shared" si="403"/>
        <v>-0.55077949999999998</v>
      </c>
      <c r="V3564">
        <f t="shared" si="404"/>
        <v>7689</v>
      </c>
    </row>
    <row r="3565" spans="6:22" x14ac:dyDescent="0.25">
      <c r="F3565">
        <v>-0.58528000000000002</v>
      </c>
      <c r="G3565">
        <f t="shared" si="398"/>
        <v>-3.4676549999999993E-2</v>
      </c>
      <c r="H3565">
        <f t="shared" si="399"/>
        <v>-0.61995655000000005</v>
      </c>
      <c r="I3565">
        <v>7.7058999999999999E-3</v>
      </c>
      <c r="J3565">
        <f t="shared" si="400"/>
        <v>7705.9</v>
      </c>
      <c r="Q3565">
        <v>-0.58528000000000002</v>
      </c>
      <c r="R3565">
        <v>7.7058999999999999E-3</v>
      </c>
      <c r="S3565">
        <f t="shared" si="401"/>
        <v>7705.9</v>
      </c>
      <c r="T3565">
        <f t="shared" si="402"/>
        <v>-3.467655E-2</v>
      </c>
      <c r="U3565">
        <f t="shared" si="403"/>
        <v>-0.55060344999999999</v>
      </c>
      <c r="V3565">
        <f t="shared" si="404"/>
        <v>7705.9</v>
      </c>
    </row>
    <row r="3566" spans="6:22" x14ac:dyDescent="0.25">
      <c r="F3566">
        <v>-0.58518000000000003</v>
      </c>
      <c r="G3566">
        <f t="shared" si="398"/>
        <v>-3.4759350000000001E-2</v>
      </c>
      <c r="H3566">
        <f t="shared" si="399"/>
        <v>-0.61993935</v>
      </c>
      <c r="I3566">
        <v>7.7242999999999999E-3</v>
      </c>
      <c r="J3566">
        <f t="shared" si="400"/>
        <v>7724.3</v>
      </c>
      <c r="Q3566">
        <v>-0.58518000000000003</v>
      </c>
      <c r="R3566">
        <v>7.7242999999999999E-3</v>
      </c>
      <c r="S3566">
        <f t="shared" si="401"/>
        <v>7724.3</v>
      </c>
      <c r="T3566">
        <f t="shared" si="402"/>
        <v>-3.4759350000000001E-2</v>
      </c>
      <c r="U3566">
        <f t="shared" si="403"/>
        <v>-0.55042065000000007</v>
      </c>
      <c r="V3566">
        <f t="shared" si="404"/>
        <v>7724.3</v>
      </c>
    </row>
    <row r="3567" spans="6:22" x14ac:dyDescent="0.25">
      <c r="F3567">
        <v>-0.58508000000000004</v>
      </c>
      <c r="G3567">
        <f t="shared" si="398"/>
        <v>-3.4850249999999999E-2</v>
      </c>
      <c r="H3567">
        <f t="shared" si="399"/>
        <v>-0.61993025000000002</v>
      </c>
      <c r="I3567">
        <v>7.7444999999999996E-3</v>
      </c>
      <c r="J3567">
        <f t="shared" si="400"/>
        <v>7744.5</v>
      </c>
      <c r="Q3567">
        <v>-0.58508000000000004</v>
      </c>
      <c r="R3567">
        <v>7.7444999999999996E-3</v>
      </c>
      <c r="S3567">
        <f t="shared" si="401"/>
        <v>7744.5</v>
      </c>
      <c r="T3567">
        <f t="shared" si="402"/>
        <v>-3.4850249999999999E-2</v>
      </c>
      <c r="U3567">
        <f t="shared" si="403"/>
        <v>-0.55022975000000007</v>
      </c>
      <c r="V3567">
        <f t="shared" si="404"/>
        <v>7744.5</v>
      </c>
    </row>
    <row r="3568" spans="6:22" x14ac:dyDescent="0.25">
      <c r="F3568">
        <v>-0.58498000000000006</v>
      </c>
      <c r="G3568">
        <f t="shared" si="398"/>
        <v>-3.4949250000000001E-2</v>
      </c>
      <c r="H3568">
        <f t="shared" si="399"/>
        <v>-0.6199292500000001</v>
      </c>
      <c r="I3568">
        <v>7.7665E-3</v>
      </c>
      <c r="J3568">
        <f t="shared" si="400"/>
        <v>7766.5</v>
      </c>
      <c r="Q3568">
        <v>-0.58498000000000006</v>
      </c>
      <c r="R3568">
        <v>7.7665E-3</v>
      </c>
      <c r="S3568">
        <f t="shared" si="401"/>
        <v>7766.5</v>
      </c>
      <c r="T3568">
        <f t="shared" si="402"/>
        <v>-3.4949250000000001E-2</v>
      </c>
      <c r="U3568">
        <f t="shared" si="403"/>
        <v>-0.55003075000000001</v>
      </c>
      <c r="V3568">
        <f t="shared" si="404"/>
        <v>7766.5</v>
      </c>
    </row>
    <row r="3569" spans="6:22" x14ac:dyDescent="0.25">
      <c r="F3569">
        <v>-0.58489000000000002</v>
      </c>
      <c r="G3569">
        <f t="shared" si="398"/>
        <v>-3.5056800000000006E-2</v>
      </c>
      <c r="H3569">
        <f t="shared" si="399"/>
        <v>-0.61994680000000002</v>
      </c>
      <c r="I3569">
        <v>7.7904000000000003E-3</v>
      </c>
      <c r="J3569">
        <f t="shared" si="400"/>
        <v>7790.4000000000005</v>
      </c>
      <c r="Q3569">
        <v>-0.58489000000000002</v>
      </c>
      <c r="R3569">
        <v>7.7904000000000003E-3</v>
      </c>
      <c r="S3569">
        <f t="shared" si="401"/>
        <v>7790.4000000000005</v>
      </c>
      <c r="T3569">
        <f t="shared" si="402"/>
        <v>-3.5056799999999999E-2</v>
      </c>
      <c r="U3569">
        <f t="shared" si="403"/>
        <v>-0.54983320000000002</v>
      </c>
      <c r="V3569">
        <f t="shared" si="404"/>
        <v>7790.4000000000005</v>
      </c>
    </row>
    <row r="3570" spans="6:22" x14ac:dyDescent="0.25">
      <c r="F3570">
        <v>-0.58479000000000003</v>
      </c>
      <c r="G3570">
        <f t="shared" si="398"/>
        <v>-3.5172449999999994E-2</v>
      </c>
      <c r="H3570">
        <f t="shared" si="399"/>
        <v>-0.61996245000000005</v>
      </c>
      <c r="I3570">
        <v>7.8160999999999994E-3</v>
      </c>
      <c r="J3570">
        <f t="shared" si="400"/>
        <v>7816.0999999999995</v>
      </c>
      <c r="Q3570">
        <v>-0.58479000000000003</v>
      </c>
      <c r="R3570">
        <v>7.8160999999999994E-3</v>
      </c>
      <c r="S3570">
        <f t="shared" si="401"/>
        <v>7816.0999999999995</v>
      </c>
      <c r="T3570">
        <f t="shared" si="402"/>
        <v>-3.5172449999999994E-2</v>
      </c>
      <c r="U3570">
        <f t="shared" si="403"/>
        <v>-0.54961755000000001</v>
      </c>
      <c r="V3570">
        <f t="shared" si="404"/>
        <v>7816.0999999999995</v>
      </c>
    </row>
    <row r="3571" spans="6:22" x14ac:dyDescent="0.25">
      <c r="F3571">
        <v>-0.58469000000000004</v>
      </c>
      <c r="G3571">
        <f t="shared" si="398"/>
        <v>-3.5296649999999999E-2</v>
      </c>
      <c r="H3571">
        <f t="shared" si="399"/>
        <v>-0.61998665000000008</v>
      </c>
      <c r="I3571">
        <v>7.8437000000000003E-3</v>
      </c>
      <c r="J3571">
        <f t="shared" si="400"/>
        <v>7843.7000000000007</v>
      </c>
      <c r="Q3571">
        <v>-0.58469000000000004</v>
      </c>
      <c r="R3571">
        <v>7.8437000000000003E-3</v>
      </c>
      <c r="S3571">
        <f t="shared" si="401"/>
        <v>7843.7000000000007</v>
      </c>
      <c r="T3571">
        <f t="shared" si="402"/>
        <v>-3.5296649999999999E-2</v>
      </c>
      <c r="U3571">
        <f t="shared" si="403"/>
        <v>-0.54939335</v>
      </c>
      <c r="V3571">
        <f t="shared" si="404"/>
        <v>7843.7000000000007</v>
      </c>
    </row>
    <row r="3572" spans="6:22" x14ac:dyDescent="0.25">
      <c r="F3572">
        <v>-0.58459000000000005</v>
      </c>
      <c r="G3572">
        <f t="shared" si="398"/>
        <v>-3.5428500000000002E-2</v>
      </c>
      <c r="H3572">
        <f t="shared" si="399"/>
        <v>-0.62001850000000003</v>
      </c>
      <c r="I3572">
        <v>7.8729999999999998E-3</v>
      </c>
      <c r="J3572">
        <f t="shared" si="400"/>
        <v>7873</v>
      </c>
      <c r="Q3572">
        <v>-0.58459000000000005</v>
      </c>
      <c r="R3572">
        <v>7.8729999999999998E-3</v>
      </c>
      <c r="S3572">
        <f t="shared" si="401"/>
        <v>7873</v>
      </c>
      <c r="T3572">
        <f t="shared" si="402"/>
        <v>-3.5428500000000002E-2</v>
      </c>
      <c r="U3572">
        <f t="shared" si="403"/>
        <v>-0.54916150000000008</v>
      </c>
      <c r="V3572">
        <f t="shared" si="404"/>
        <v>7873</v>
      </c>
    </row>
    <row r="3573" spans="6:22" x14ac:dyDescent="0.25">
      <c r="F3573">
        <v>-0.58448999999999995</v>
      </c>
      <c r="G3573">
        <f t="shared" si="398"/>
        <v>-3.5566649999999998E-2</v>
      </c>
      <c r="H3573">
        <f t="shared" si="399"/>
        <v>-0.62005664999999999</v>
      </c>
      <c r="I3573">
        <v>7.9036999999999996E-3</v>
      </c>
      <c r="J3573">
        <f t="shared" si="400"/>
        <v>7903.7</v>
      </c>
      <c r="Q3573">
        <v>-0.58448999999999995</v>
      </c>
      <c r="R3573">
        <v>7.9036999999999996E-3</v>
      </c>
      <c r="S3573">
        <f t="shared" si="401"/>
        <v>7903.7</v>
      </c>
      <c r="T3573">
        <f t="shared" si="402"/>
        <v>-3.5566649999999998E-2</v>
      </c>
      <c r="U3573">
        <f t="shared" si="403"/>
        <v>-0.54892334999999992</v>
      </c>
      <c r="V3573">
        <f t="shared" si="404"/>
        <v>7903.7</v>
      </c>
    </row>
    <row r="3574" spans="6:22" x14ac:dyDescent="0.25">
      <c r="F3574">
        <v>-0.58438999999999997</v>
      </c>
      <c r="G3574">
        <f t="shared" si="398"/>
        <v>-3.5710650000000004E-2</v>
      </c>
      <c r="H3574">
        <f t="shared" si="399"/>
        <v>-0.62010064999999992</v>
      </c>
      <c r="I3574">
        <v>7.9357000000000004E-3</v>
      </c>
      <c r="J3574">
        <f t="shared" si="400"/>
        <v>7935.7000000000007</v>
      </c>
      <c r="Q3574">
        <v>-0.58438999999999997</v>
      </c>
      <c r="R3574">
        <v>7.9357000000000004E-3</v>
      </c>
      <c r="S3574">
        <f t="shared" si="401"/>
        <v>7935.7000000000007</v>
      </c>
      <c r="T3574">
        <f t="shared" si="402"/>
        <v>-3.5710650000000004E-2</v>
      </c>
      <c r="U3574">
        <f t="shared" si="403"/>
        <v>-0.54867935000000001</v>
      </c>
      <c r="V3574">
        <f t="shared" si="404"/>
        <v>7935.7000000000007</v>
      </c>
    </row>
    <row r="3575" spans="6:22" x14ac:dyDescent="0.25">
      <c r="F3575">
        <v>-0.58428999999999998</v>
      </c>
      <c r="G3575">
        <f t="shared" si="398"/>
        <v>-3.5858250000000001E-2</v>
      </c>
      <c r="H3575">
        <f t="shared" si="399"/>
        <v>-0.62014824999999996</v>
      </c>
      <c r="I3575">
        <v>7.9684999999999999E-3</v>
      </c>
      <c r="J3575">
        <f t="shared" si="400"/>
        <v>7968.5</v>
      </c>
      <c r="Q3575">
        <v>-0.58428999999999998</v>
      </c>
      <c r="R3575">
        <v>7.9684999999999999E-3</v>
      </c>
      <c r="S3575">
        <f t="shared" si="401"/>
        <v>7968.5</v>
      </c>
      <c r="T3575">
        <f t="shared" si="402"/>
        <v>-3.5858250000000001E-2</v>
      </c>
      <c r="U3575">
        <f t="shared" si="403"/>
        <v>-0.54843175</v>
      </c>
      <c r="V3575">
        <f t="shared" si="404"/>
        <v>7968.5</v>
      </c>
    </row>
    <row r="3576" spans="6:22" x14ac:dyDescent="0.25">
      <c r="F3576">
        <v>-0.58418999999999999</v>
      </c>
      <c r="G3576">
        <f t="shared" si="398"/>
        <v>-3.6008549999999993E-2</v>
      </c>
      <c r="H3576">
        <f t="shared" si="399"/>
        <v>-0.62019855000000002</v>
      </c>
      <c r="I3576">
        <v>8.0018999999999993E-3</v>
      </c>
      <c r="J3576">
        <f t="shared" si="400"/>
        <v>8001.9</v>
      </c>
      <c r="Q3576">
        <v>-0.58418999999999999</v>
      </c>
      <c r="R3576">
        <v>8.0018999999999993E-3</v>
      </c>
      <c r="S3576">
        <f t="shared" si="401"/>
        <v>8001.9</v>
      </c>
      <c r="T3576">
        <f t="shared" si="402"/>
        <v>-3.600855E-2</v>
      </c>
      <c r="U3576">
        <f t="shared" si="403"/>
        <v>-0.54818144999999996</v>
      </c>
      <c r="V3576">
        <f t="shared" si="404"/>
        <v>8001.9</v>
      </c>
    </row>
    <row r="3577" spans="6:22" x14ac:dyDescent="0.25">
      <c r="F3577">
        <v>-0.58409</v>
      </c>
      <c r="G3577">
        <f t="shared" si="398"/>
        <v>-3.6159299999999998E-2</v>
      </c>
      <c r="H3577">
        <f t="shared" si="399"/>
        <v>-0.6202493</v>
      </c>
      <c r="I3577">
        <v>8.0353999999999998E-3</v>
      </c>
      <c r="J3577">
        <f t="shared" si="400"/>
        <v>8035.4</v>
      </c>
      <c r="Q3577">
        <v>-0.58409</v>
      </c>
      <c r="R3577">
        <v>8.0353999999999998E-3</v>
      </c>
      <c r="S3577">
        <f t="shared" si="401"/>
        <v>8035.4</v>
      </c>
      <c r="T3577">
        <f t="shared" si="402"/>
        <v>-3.6159299999999998E-2</v>
      </c>
      <c r="U3577">
        <f t="shared" si="403"/>
        <v>-0.54793069999999999</v>
      </c>
      <c r="V3577">
        <f t="shared" si="404"/>
        <v>8035.4</v>
      </c>
    </row>
    <row r="3578" spans="6:22" x14ac:dyDescent="0.25">
      <c r="F3578">
        <v>-0.58399000000000001</v>
      </c>
      <c r="G3578">
        <f t="shared" si="398"/>
        <v>-3.6308700000000006E-2</v>
      </c>
      <c r="H3578">
        <f t="shared" si="399"/>
        <v>-0.62029869999999998</v>
      </c>
      <c r="I3578">
        <v>8.0686000000000004E-3</v>
      </c>
      <c r="J3578">
        <f t="shared" si="400"/>
        <v>8068.6</v>
      </c>
      <c r="Q3578">
        <v>-0.58399000000000001</v>
      </c>
      <c r="R3578">
        <v>8.0686000000000004E-3</v>
      </c>
      <c r="S3578">
        <f t="shared" si="401"/>
        <v>8068.6</v>
      </c>
      <c r="T3578">
        <f t="shared" si="402"/>
        <v>-3.6308699999999999E-2</v>
      </c>
      <c r="U3578">
        <f t="shared" si="403"/>
        <v>-0.54768130000000004</v>
      </c>
      <c r="V3578">
        <f t="shared" si="404"/>
        <v>8068.6</v>
      </c>
    </row>
    <row r="3579" spans="6:22" x14ac:dyDescent="0.25">
      <c r="F3579">
        <v>-0.58389000000000002</v>
      </c>
      <c r="G3579">
        <f t="shared" si="398"/>
        <v>-3.6454500000000008E-2</v>
      </c>
      <c r="H3579">
        <f t="shared" si="399"/>
        <v>-0.62034450000000008</v>
      </c>
      <c r="I3579">
        <v>8.1010000000000006E-3</v>
      </c>
      <c r="J3579">
        <f t="shared" si="400"/>
        <v>8101.0000000000009</v>
      </c>
      <c r="Q3579">
        <v>-0.58389000000000002</v>
      </c>
      <c r="R3579">
        <v>8.1010000000000006E-3</v>
      </c>
      <c r="S3579">
        <f t="shared" si="401"/>
        <v>8101.0000000000009</v>
      </c>
      <c r="T3579">
        <f t="shared" si="402"/>
        <v>-3.6454500000000001E-2</v>
      </c>
      <c r="U3579">
        <f t="shared" si="403"/>
        <v>-0.54743549999999996</v>
      </c>
      <c r="V3579">
        <f t="shared" si="404"/>
        <v>8101.0000000000009</v>
      </c>
    </row>
    <row r="3580" spans="6:22" x14ac:dyDescent="0.25">
      <c r="F3580">
        <v>-0.58379000000000003</v>
      </c>
      <c r="G3580">
        <f t="shared" si="398"/>
        <v>-3.6595349999999999E-2</v>
      </c>
      <c r="H3580">
        <f t="shared" si="399"/>
        <v>-0.62038535000000006</v>
      </c>
      <c r="I3580">
        <v>8.1323000000000003E-3</v>
      </c>
      <c r="J3580">
        <f t="shared" si="400"/>
        <v>8132.3</v>
      </c>
      <c r="Q3580">
        <v>-0.58379000000000003</v>
      </c>
      <c r="R3580">
        <v>8.1323000000000003E-3</v>
      </c>
      <c r="S3580">
        <f t="shared" si="401"/>
        <v>8132.3</v>
      </c>
      <c r="T3580">
        <f t="shared" si="402"/>
        <v>-3.6595349999999999E-2</v>
      </c>
      <c r="U3580">
        <f t="shared" si="403"/>
        <v>-0.54719465</v>
      </c>
      <c r="V3580">
        <f t="shared" si="404"/>
        <v>8132.3</v>
      </c>
    </row>
    <row r="3581" spans="6:22" x14ac:dyDescent="0.25">
      <c r="F3581">
        <v>-0.58369000000000004</v>
      </c>
      <c r="G3581">
        <f t="shared" si="398"/>
        <v>-3.6730350000000009E-2</v>
      </c>
      <c r="H3581">
        <f t="shared" si="399"/>
        <v>-0.62042035000000006</v>
      </c>
      <c r="I3581">
        <v>8.1623000000000008E-3</v>
      </c>
      <c r="J3581">
        <f t="shared" si="400"/>
        <v>8162.3000000000011</v>
      </c>
      <c r="Q3581">
        <v>-0.58369000000000004</v>
      </c>
      <c r="R3581">
        <v>8.1623000000000008E-3</v>
      </c>
      <c r="S3581">
        <f t="shared" si="401"/>
        <v>8162.3000000000011</v>
      </c>
      <c r="T3581">
        <f t="shared" si="402"/>
        <v>-3.6730350000000002E-2</v>
      </c>
      <c r="U3581">
        <f t="shared" si="403"/>
        <v>-0.54695965000000002</v>
      </c>
      <c r="V3581">
        <f t="shared" si="404"/>
        <v>8162.3000000000011</v>
      </c>
    </row>
    <row r="3582" spans="6:22" x14ac:dyDescent="0.25">
      <c r="F3582">
        <v>-0.58359000000000005</v>
      </c>
      <c r="G3582">
        <f t="shared" si="398"/>
        <v>-3.6858149999999999E-2</v>
      </c>
      <c r="H3582">
        <f t="shared" si="399"/>
        <v>-0.62044815000000009</v>
      </c>
      <c r="I3582">
        <v>8.1907000000000004E-3</v>
      </c>
      <c r="J3582">
        <f t="shared" si="400"/>
        <v>8190.7000000000007</v>
      </c>
      <c r="Q3582">
        <v>-0.58359000000000005</v>
      </c>
      <c r="R3582">
        <v>8.1907000000000004E-3</v>
      </c>
      <c r="S3582">
        <f t="shared" si="401"/>
        <v>8190.7000000000007</v>
      </c>
      <c r="T3582">
        <f t="shared" si="402"/>
        <v>-3.6858149999999999E-2</v>
      </c>
      <c r="U3582">
        <f t="shared" si="403"/>
        <v>-0.54673185000000002</v>
      </c>
      <c r="V3582">
        <f t="shared" si="404"/>
        <v>8190.7000000000007</v>
      </c>
    </row>
    <row r="3583" spans="6:22" x14ac:dyDescent="0.25">
      <c r="F3583">
        <v>-0.58348999999999995</v>
      </c>
      <c r="G3583">
        <f t="shared" si="398"/>
        <v>-3.6978749999999998E-2</v>
      </c>
      <c r="H3583">
        <f t="shared" si="399"/>
        <v>-0.6204687499999999</v>
      </c>
      <c r="I3583">
        <v>8.2175000000000008E-3</v>
      </c>
      <c r="J3583">
        <f t="shared" si="400"/>
        <v>8217.5</v>
      </c>
      <c r="Q3583">
        <v>-0.58348999999999995</v>
      </c>
      <c r="R3583">
        <v>8.2175000000000008E-3</v>
      </c>
      <c r="S3583">
        <f t="shared" si="401"/>
        <v>8217.5</v>
      </c>
      <c r="T3583">
        <f t="shared" si="402"/>
        <v>-3.6978750000000005E-2</v>
      </c>
      <c r="U3583">
        <f t="shared" si="403"/>
        <v>-0.54651125</v>
      </c>
      <c r="V3583">
        <f t="shared" si="404"/>
        <v>8217.5</v>
      </c>
    </row>
    <row r="3584" spans="6:22" x14ac:dyDescent="0.25">
      <c r="F3584">
        <v>-0.58338999999999996</v>
      </c>
      <c r="G3584">
        <f t="shared" si="398"/>
        <v>-3.7091699999999998E-2</v>
      </c>
      <c r="H3584">
        <f t="shared" si="399"/>
        <v>-0.62048169999999991</v>
      </c>
      <c r="I3584">
        <v>8.2425999999999992E-3</v>
      </c>
      <c r="J3584">
        <f t="shared" si="400"/>
        <v>8242.5999999999985</v>
      </c>
      <c r="Q3584">
        <v>-0.58338999999999996</v>
      </c>
      <c r="R3584">
        <v>8.2425999999999992E-3</v>
      </c>
      <c r="S3584">
        <f t="shared" si="401"/>
        <v>8242.5999999999985</v>
      </c>
      <c r="T3584">
        <f t="shared" si="402"/>
        <v>-3.7091699999999998E-2</v>
      </c>
      <c r="U3584">
        <f t="shared" si="403"/>
        <v>-0.54629830000000001</v>
      </c>
      <c r="V3584">
        <f t="shared" si="404"/>
        <v>8242.5999999999985</v>
      </c>
    </row>
    <row r="3585" spans="6:22" x14ac:dyDescent="0.25">
      <c r="F3585">
        <v>-0.58328000000000002</v>
      </c>
      <c r="G3585">
        <f t="shared" si="398"/>
        <v>-3.7196549999999995E-2</v>
      </c>
      <c r="H3585">
        <f t="shared" si="399"/>
        <v>-0.62047655000000002</v>
      </c>
      <c r="I3585">
        <v>8.2658999999999996E-3</v>
      </c>
      <c r="J3585">
        <f t="shared" si="400"/>
        <v>8265.9</v>
      </c>
      <c r="Q3585">
        <v>-0.58328000000000002</v>
      </c>
      <c r="R3585">
        <v>8.2658999999999996E-3</v>
      </c>
      <c r="S3585">
        <f t="shared" si="401"/>
        <v>8265.9</v>
      </c>
      <c r="T3585">
        <f t="shared" si="402"/>
        <v>-3.7196549999999995E-2</v>
      </c>
      <c r="U3585">
        <f t="shared" si="403"/>
        <v>-0.54608345000000003</v>
      </c>
      <c r="V3585">
        <f t="shared" si="404"/>
        <v>8265.9</v>
      </c>
    </row>
    <row r="3586" spans="6:22" x14ac:dyDescent="0.25">
      <c r="F3586">
        <v>-0.58318000000000003</v>
      </c>
      <c r="G3586">
        <f t="shared" si="398"/>
        <v>-3.7293750000000001E-2</v>
      </c>
      <c r="H3586">
        <f t="shared" si="399"/>
        <v>-0.62047375000000005</v>
      </c>
      <c r="I3586">
        <v>8.2874999999999997E-3</v>
      </c>
      <c r="J3586">
        <f t="shared" si="400"/>
        <v>8287.5</v>
      </c>
      <c r="Q3586">
        <v>-0.58318000000000003</v>
      </c>
      <c r="R3586">
        <v>8.2874999999999997E-3</v>
      </c>
      <c r="S3586">
        <f t="shared" si="401"/>
        <v>8287.5</v>
      </c>
      <c r="T3586">
        <f t="shared" si="402"/>
        <v>-3.7293750000000001E-2</v>
      </c>
      <c r="U3586">
        <f t="shared" si="403"/>
        <v>-0.54588625000000002</v>
      </c>
      <c r="V3586">
        <f t="shared" si="404"/>
        <v>8287.5</v>
      </c>
    </row>
    <row r="3587" spans="6:22" x14ac:dyDescent="0.25">
      <c r="F3587">
        <v>-0.58308000000000004</v>
      </c>
      <c r="G3587">
        <f t="shared" si="398"/>
        <v>-3.738375E-2</v>
      </c>
      <c r="H3587">
        <f t="shared" si="399"/>
        <v>-0.62046375000000009</v>
      </c>
      <c r="I3587">
        <v>8.3075000000000006E-3</v>
      </c>
      <c r="J3587">
        <f t="shared" si="400"/>
        <v>8307.5</v>
      </c>
      <c r="Q3587">
        <v>-0.58308000000000004</v>
      </c>
      <c r="R3587">
        <v>8.3075000000000006E-3</v>
      </c>
      <c r="S3587">
        <f t="shared" si="401"/>
        <v>8307.5</v>
      </c>
      <c r="T3587">
        <f t="shared" si="402"/>
        <v>-3.738375E-2</v>
      </c>
      <c r="U3587">
        <f t="shared" si="403"/>
        <v>-0.54569624999999999</v>
      </c>
      <c r="V3587">
        <f t="shared" si="404"/>
        <v>8307.5</v>
      </c>
    </row>
    <row r="3588" spans="6:22" x14ac:dyDescent="0.25">
      <c r="F3588">
        <v>-0.58296999999999999</v>
      </c>
      <c r="G3588">
        <f t="shared" si="398"/>
        <v>-3.7466550000000001E-2</v>
      </c>
      <c r="H3588">
        <f t="shared" si="399"/>
        <v>-0.62043654999999998</v>
      </c>
      <c r="I3588">
        <v>8.3259000000000007E-3</v>
      </c>
      <c r="J3588">
        <f t="shared" si="400"/>
        <v>8325.9000000000015</v>
      </c>
      <c r="Q3588">
        <v>-0.58296999999999999</v>
      </c>
      <c r="R3588">
        <v>8.3259000000000007E-3</v>
      </c>
      <c r="S3588">
        <f t="shared" si="401"/>
        <v>8325.9000000000015</v>
      </c>
      <c r="T3588">
        <f t="shared" si="402"/>
        <v>-3.7466550000000001E-2</v>
      </c>
      <c r="U3588">
        <f t="shared" si="403"/>
        <v>-0.54550345</v>
      </c>
      <c r="V3588">
        <f t="shared" si="404"/>
        <v>8325.9000000000015</v>
      </c>
    </row>
    <row r="3589" spans="6:22" x14ac:dyDescent="0.25">
      <c r="F3589">
        <v>-0.58287</v>
      </c>
      <c r="G3589">
        <f t="shared" ref="G3589:G3652" si="405">J3589*$I$1/10^6</f>
        <v>-3.75435E-2</v>
      </c>
      <c r="H3589">
        <f t="shared" ref="H3589:H3652" si="406">F3589+G3589</f>
        <v>-0.62041349999999995</v>
      </c>
      <c r="I3589">
        <v>8.3429999999999997E-3</v>
      </c>
      <c r="J3589">
        <f t="shared" ref="J3589:J3652" si="407">ABS(I3589)*1000000</f>
        <v>8343</v>
      </c>
      <c r="Q3589">
        <v>-0.58287</v>
      </c>
      <c r="R3589">
        <v>8.3429999999999997E-3</v>
      </c>
      <c r="S3589">
        <f t="shared" si="401"/>
        <v>8343</v>
      </c>
      <c r="T3589">
        <f t="shared" si="402"/>
        <v>-3.75435E-2</v>
      </c>
      <c r="U3589">
        <f t="shared" si="403"/>
        <v>-0.54532650000000005</v>
      </c>
      <c r="V3589">
        <f t="shared" si="404"/>
        <v>8343</v>
      </c>
    </row>
    <row r="3590" spans="6:22" x14ac:dyDescent="0.25">
      <c r="F3590">
        <v>-0.58277000000000001</v>
      </c>
      <c r="G3590">
        <f t="shared" si="405"/>
        <v>-3.7615050000000004E-2</v>
      </c>
      <c r="H3590">
        <f t="shared" si="406"/>
        <v>-0.62038504999999999</v>
      </c>
      <c r="I3590">
        <v>8.3589000000000007E-3</v>
      </c>
      <c r="J3590">
        <f t="shared" si="407"/>
        <v>8358.9000000000015</v>
      </c>
      <c r="Q3590">
        <v>-0.58277000000000001</v>
      </c>
      <c r="R3590">
        <v>8.3589000000000007E-3</v>
      </c>
      <c r="S3590">
        <f t="shared" ref="S3590:S3653" si="408">R3590*10^6</f>
        <v>8358.9000000000015</v>
      </c>
      <c r="T3590">
        <f t="shared" ref="T3590:T3653" si="409">R3590*$I$1</f>
        <v>-3.7615050000000004E-2</v>
      </c>
      <c r="U3590">
        <f t="shared" ref="U3590:U3653" si="410">Q3590+(-T3590)</f>
        <v>-0.54515495000000003</v>
      </c>
      <c r="V3590">
        <f t="shared" ref="V3590:V3653" si="411">ABS(S3590)</f>
        <v>8358.9000000000015</v>
      </c>
    </row>
    <row r="3591" spans="6:22" x14ac:dyDescent="0.25">
      <c r="F3591">
        <v>-0.58265999999999996</v>
      </c>
      <c r="G3591">
        <f t="shared" si="405"/>
        <v>-3.7681649999999997E-2</v>
      </c>
      <c r="H3591">
        <f t="shared" si="406"/>
        <v>-0.62034164999999997</v>
      </c>
      <c r="I3591">
        <v>8.3736999999999995E-3</v>
      </c>
      <c r="J3591">
        <f t="shared" si="407"/>
        <v>8373.6999999999989</v>
      </c>
      <c r="Q3591">
        <v>-0.58265999999999996</v>
      </c>
      <c r="R3591">
        <v>8.3736999999999995E-3</v>
      </c>
      <c r="S3591">
        <f t="shared" si="408"/>
        <v>8373.6999999999989</v>
      </c>
      <c r="T3591">
        <f t="shared" si="409"/>
        <v>-3.7681649999999997E-2</v>
      </c>
      <c r="U3591">
        <f t="shared" si="410"/>
        <v>-0.54497834999999994</v>
      </c>
      <c r="V3591">
        <f t="shared" si="411"/>
        <v>8373.6999999999989</v>
      </c>
    </row>
    <row r="3592" spans="6:22" x14ac:dyDescent="0.25">
      <c r="F3592">
        <v>-0.58255999999999997</v>
      </c>
      <c r="G3592">
        <f t="shared" si="405"/>
        <v>-3.7745100000000004E-2</v>
      </c>
      <c r="H3592">
        <f t="shared" si="406"/>
        <v>-0.62030509999999994</v>
      </c>
      <c r="I3592">
        <v>8.3878000000000008E-3</v>
      </c>
      <c r="J3592">
        <f t="shared" si="407"/>
        <v>8387.8000000000011</v>
      </c>
      <c r="Q3592">
        <v>-0.58255999999999997</v>
      </c>
      <c r="R3592">
        <v>8.3878000000000008E-3</v>
      </c>
      <c r="S3592">
        <f t="shared" si="408"/>
        <v>8387.8000000000011</v>
      </c>
      <c r="T3592">
        <f t="shared" si="409"/>
        <v>-3.7745100000000004E-2</v>
      </c>
      <c r="U3592">
        <f t="shared" si="410"/>
        <v>-0.54481489999999999</v>
      </c>
      <c r="V3592">
        <f t="shared" si="411"/>
        <v>8387.8000000000011</v>
      </c>
    </row>
    <row r="3593" spans="6:22" x14ac:dyDescent="0.25">
      <c r="F3593">
        <v>-0.58245999999999998</v>
      </c>
      <c r="G3593">
        <f t="shared" si="405"/>
        <v>-3.7806299999999994E-2</v>
      </c>
      <c r="H3593">
        <f t="shared" si="406"/>
        <v>-0.62026629999999994</v>
      </c>
      <c r="I3593">
        <v>8.4013999999999998E-3</v>
      </c>
      <c r="J3593">
        <f t="shared" si="407"/>
        <v>8401.4</v>
      </c>
      <c r="Q3593">
        <v>-0.58245999999999998</v>
      </c>
      <c r="R3593">
        <v>8.4013999999999998E-3</v>
      </c>
      <c r="S3593">
        <f t="shared" si="408"/>
        <v>8401.4</v>
      </c>
      <c r="T3593">
        <f t="shared" si="409"/>
        <v>-3.7806300000000001E-2</v>
      </c>
      <c r="U3593">
        <f t="shared" si="410"/>
        <v>-0.54465370000000002</v>
      </c>
      <c r="V3593">
        <f t="shared" si="411"/>
        <v>8401.4</v>
      </c>
    </row>
    <row r="3594" spans="6:22" x14ac:dyDescent="0.25">
      <c r="F3594">
        <v>-0.58235000000000003</v>
      </c>
      <c r="G3594">
        <f t="shared" si="405"/>
        <v>-3.7866150000000001E-2</v>
      </c>
      <c r="H3594">
        <f t="shared" si="406"/>
        <v>-0.62021615000000008</v>
      </c>
      <c r="I3594">
        <v>8.4147000000000007E-3</v>
      </c>
      <c r="J3594">
        <f t="shared" si="407"/>
        <v>8414.7000000000007</v>
      </c>
      <c r="Q3594">
        <v>-0.58235000000000003</v>
      </c>
      <c r="R3594">
        <v>8.4147000000000007E-3</v>
      </c>
      <c r="S3594">
        <f t="shared" si="408"/>
        <v>8414.7000000000007</v>
      </c>
      <c r="T3594">
        <f t="shared" si="409"/>
        <v>-3.7866150000000001E-2</v>
      </c>
      <c r="U3594">
        <f t="shared" si="410"/>
        <v>-0.54448384999999999</v>
      </c>
      <c r="V3594">
        <f t="shared" si="411"/>
        <v>8414.7000000000007</v>
      </c>
    </row>
    <row r="3595" spans="6:22" x14ac:dyDescent="0.25">
      <c r="F3595">
        <v>-0.58225000000000005</v>
      </c>
      <c r="G3595">
        <f t="shared" si="405"/>
        <v>-3.7925099999999996E-2</v>
      </c>
      <c r="H3595">
        <f t="shared" si="406"/>
        <v>-0.62017510000000009</v>
      </c>
      <c r="I3595">
        <v>8.4277999999999992E-3</v>
      </c>
      <c r="J3595">
        <f t="shared" si="407"/>
        <v>8427.7999999999993</v>
      </c>
      <c r="Q3595">
        <v>-0.58225000000000005</v>
      </c>
      <c r="R3595">
        <v>8.4277999999999992E-3</v>
      </c>
      <c r="S3595">
        <f t="shared" si="408"/>
        <v>8427.7999999999993</v>
      </c>
      <c r="T3595">
        <f t="shared" si="409"/>
        <v>-3.7925099999999996E-2</v>
      </c>
      <c r="U3595">
        <f t="shared" si="410"/>
        <v>-0.5443249</v>
      </c>
      <c r="V3595">
        <f t="shared" si="411"/>
        <v>8427.7999999999993</v>
      </c>
    </row>
    <row r="3596" spans="6:22" x14ac:dyDescent="0.25">
      <c r="F3596">
        <v>-0.58214999999999995</v>
      </c>
      <c r="G3596">
        <f t="shared" si="405"/>
        <v>-3.7984950000000003E-2</v>
      </c>
      <c r="H3596">
        <f t="shared" si="406"/>
        <v>-0.62013494999999996</v>
      </c>
      <c r="I3596">
        <v>8.4411E-3</v>
      </c>
      <c r="J3596">
        <f t="shared" si="407"/>
        <v>8441.1</v>
      </c>
      <c r="Q3596">
        <v>-0.58214999999999995</v>
      </c>
      <c r="R3596">
        <v>8.4411E-3</v>
      </c>
      <c r="S3596">
        <f t="shared" si="408"/>
        <v>8441.1</v>
      </c>
      <c r="T3596">
        <f t="shared" si="409"/>
        <v>-3.7984950000000003E-2</v>
      </c>
      <c r="U3596">
        <f t="shared" si="410"/>
        <v>-0.54416504999999993</v>
      </c>
      <c r="V3596">
        <f t="shared" si="411"/>
        <v>8441.1</v>
      </c>
    </row>
    <row r="3597" spans="6:22" x14ac:dyDescent="0.25">
      <c r="F3597">
        <v>-0.58204999999999996</v>
      </c>
      <c r="G3597">
        <f t="shared" si="405"/>
        <v>-3.8045250000000003E-2</v>
      </c>
      <c r="H3597">
        <f t="shared" si="406"/>
        <v>-0.62009524999999999</v>
      </c>
      <c r="I3597">
        <v>8.4545000000000002E-3</v>
      </c>
      <c r="J3597">
        <f t="shared" si="407"/>
        <v>8454.5</v>
      </c>
      <c r="Q3597">
        <v>-0.58204999999999996</v>
      </c>
      <c r="R3597">
        <v>8.4545000000000002E-3</v>
      </c>
      <c r="S3597">
        <f t="shared" si="408"/>
        <v>8454.5</v>
      </c>
      <c r="T3597">
        <f t="shared" si="409"/>
        <v>-3.8045250000000003E-2</v>
      </c>
      <c r="U3597">
        <f t="shared" si="410"/>
        <v>-0.54400474999999993</v>
      </c>
      <c r="V3597">
        <f t="shared" si="411"/>
        <v>8454.5</v>
      </c>
    </row>
    <row r="3598" spans="6:22" x14ac:dyDescent="0.25">
      <c r="F3598">
        <v>-0.58194999999999997</v>
      </c>
      <c r="G3598">
        <f t="shared" si="405"/>
        <v>-3.8106899999999999E-2</v>
      </c>
      <c r="H3598">
        <f t="shared" si="406"/>
        <v>-0.62005690000000002</v>
      </c>
      <c r="I3598">
        <v>8.4682000000000004E-3</v>
      </c>
      <c r="J3598">
        <f t="shared" si="407"/>
        <v>8468.2000000000007</v>
      </c>
      <c r="Q3598">
        <v>-0.58194999999999997</v>
      </c>
      <c r="R3598">
        <v>8.4682000000000004E-3</v>
      </c>
      <c r="S3598">
        <f t="shared" si="408"/>
        <v>8468.2000000000007</v>
      </c>
      <c r="T3598">
        <f t="shared" si="409"/>
        <v>-3.8106899999999999E-2</v>
      </c>
      <c r="U3598">
        <f t="shared" si="410"/>
        <v>-0.54384309999999991</v>
      </c>
      <c r="V3598">
        <f t="shared" si="411"/>
        <v>8468.2000000000007</v>
      </c>
    </row>
    <row r="3599" spans="6:22" x14ac:dyDescent="0.25">
      <c r="F3599">
        <v>-0.58184999999999998</v>
      </c>
      <c r="G3599">
        <f t="shared" si="405"/>
        <v>-3.81699E-2</v>
      </c>
      <c r="H3599">
        <f t="shared" si="406"/>
        <v>-0.62001989999999996</v>
      </c>
      <c r="I3599">
        <v>8.4822000000000005E-3</v>
      </c>
      <c r="J3599">
        <f t="shared" si="407"/>
        <v>8482.2000000000007</v>
      </c>
      <c r="Q3599">
        <v>-0.58184999999999998</v>
      </c>
      <c r="R3599">
        <v>8.4822000000000005E-3</v>
      </c>
      <c r="S3599">
        <f t="shared" si="408"/>
        <v>8482.2000000000007</v>
      </c>
      <c r="T3599">
        <f t="shared" si="409"/>
        <v>-3.81699E-2</v>
      </c>
      <c r="U3599">
        <f t="shared" si="410"/>
        <v>-0.5436801</v>
      </c>
      <c r="V3599">
        <f t="shared" si="411"/>
        <v>8482.2000000000007</v>
      </c>
    </row>
    <row r="3600" spans="6:22" x14ac:dyDescent="0.25">
      <c r="F3600">
        <v>-0.58174999999999999</v>
      </c>
      <c r="G3600">
        <f t="shared" si="405"/>
        <v>-3.8234700000000003E-2</v>
      </c>
      <c r="H3600">
        <f t="shared" si="406"/>
        <v>-0.61998469999999994</v>
      </c>
      <c r="I3600">
        <v>8.4966E-3</v>
      </c>
      <c r="J3600">
        <f t="shared" si="407"/>
        <v>8496.6</v>
      </c>
      <c r="Q3600">
        <v>-0.58174999999999999</v>
      </c>
      <c r="R3600">
        <v>8.4966E-3</v>
      </c>
      <c r="S3600">
        <f t="shared" si="408"/>
        <v>8496.6</v>
      </c>
      <c r="T3600">
        <f t="shared" si="409"/>
        <v>-3.8234699999999996E-2</v>
      </c>
      <c r="U3600">
        <f t="shared" si="410"/>
        <v>-0.54351530000000003</v>
      </c>
      <c r="V3600">
        <f t="shared" si="411"/>
        <v>8496.6</v>
      </c>
    </row>
    <row r="3601" spans="6:22" x14ac:dyDescent="0.25">
      <c r="F3601">
        <v>-0.58165</v>
      </c>
      <c r="G3601">
        <f t="shared" si="405"/>
        <v>-3.8301750000000002E-2</v>
      </c>
      <c r="H3601">
        <f t="shared" si="406"/>
        <v>-0.61995175000000002</v>
      </c>
      <c r="I3601">
        <v>8.5115E-3</v>
      </c>
      <c r="J3601">
        <f t="shared" si="407"/>
        <v>8511.5</v>
      </c>
      <c r="Q3601">
        <v>-0.58165</v>
      </c>
      <c r="R3601">
        <v>8.5115E-3</v>
      </c>
      <c r="S3601">
        <f t="shared" si="408"/>
        <v>8511.5</v>
      </c>
      <c r="T3601">
        <f t="shared" si="409"/>
        <v>-3.8301750000000002E-2</v>
      </c>
      <c r="U3601">
        <f t="shared" si="410"/>
        <v>-0.54334824999999998</v>
      </c>
      <c r="V3601">
        <f t="shared" si="411"/>
        <v>8511.5</v>
      </c>
    </row>
    <row r="3602" spans="6:22" x14ac:dyDescent="0.25">
      <c r="F3602">
        <v>-0.58155000000000001</v>
      </c>
      <c r="G3602">
        <f t="shared" si="405"/>
        <v>-3.8370149999999999E-2</v>
      </c>
      <c r="H3602">
        <f t="shared" si="406"/>
        <v>-0.61992015</v>
      </c>
      <c r="I3602">
        <v>8.5266999999999999E-3</v>
      </c>
      <c r="J3602">
        <f t="shared" si="407"/>
        <v>8526.7000000000007</v>
      </c>
      <c r="Q3602">
        <v>-0.58155000000000001</v>
      </c>
      <c r="R3602">
        <v>8.5266999999999999E-3</v>
      </c>
      <c r="S3602">
        <f t="shared" si="408"/>
        <v>8526.7000000000007</v>
      </c>
      <c r="T3602">
        <f t="shared" si="409"/>
        <v>-3.8370149999999999E-2</v>
      </c>
      <c r="U3602">
        <f t="shared" si="410"/>
        <v>-0.54317985000000002</v>
      </c>
      <c r="V3602">
        <f t="shared" si="411"/>
        <v>8526.7000000000007</v>
      </c>
    </row>
    <row r="3603" spans="6:22" x14ac:dyDescent="0.25">
      <c r="F3603">
        <v>-0.58145000000000002</v>
      </c>
      <c r="G3603">
        <f t="shared" si="405"/>
        <v>-3.8440349999999998E-2</v>
      </c>
      <c r="H3603">
        <f t="shared" si="406"/>
        <v>-0.61989035000000003</v>
      </c>
      <c r="I3603">
        <v>8.5422999999999992E-3</v>
      </c>
      <c r="J3603">
        <f t="shared" si="407"/>
        <v>8542.2999999999993</v>
      </c>
      <c r="Q3603">
        <v>-0.58145000000000002</v>
      </c>
      <c r="R3603">
        <v>8.5422999999999992E-3</v>
      </c>
      <c r="S3603">
        <f t="shared" si="408"/>
        <v>8542.2999999999993</v>
      </c>
      <c r="T3603">
        <f t="shared" si="409"/>
        <v>-3.8440349999999998E-2</v>
      </c>
      <c r="U3603">
        <f t="shared" si="410"/>
        <v>-0.54300965000000001</v>
      </c>
      <c r="V3603">
        <f t="shared" si="411"/>
        <v>8542.2999999999993</v>
      </c>
    </row>
    <row r="3604" spans="6:22" x14ac:dyDescent="0.25">
      <c r="F3604">
        <v>-0.58135000000000003</v>
      </c>
      <c r="G3604">
        <f t="shared" si="405"/>
        <v>-3.85128E-2</v>
      </c>
      <c r="H3604">
        <f t="shared" si="406"/>
        <v>-0.61986280000000005</v>
      </c>
      <c r="I3604">
        <v>8.5584000000000007E-3</v>
      </c>
      <c r="J3604">
        <f t="shared" si="407"/>
        <v>8558.4000000000015</v>
      </c>
      <c r="Q3604">
        <v>-0.58135000000000003</v>
      </c>
      <c r="R3604">
        <v>8.5584000000000007E-3</v>
      </c>
      <c r="S3604">
        <f t="shared" si="408"/>
        <v>8558.4000000000015</v>
      </c>
      <c r="T3604">
        <f t="shared" si="409"/>
        <v>-3.85128E-2</v>
      </c>
      <c r="U3604">
        <f t="shared" si="410"/>
        <v>-0.54283720000000002</v>
      </c>
      <c r="V3604">
        <f t="shared" si="411"/>
        <v>8558.4000000000015</v>
      </c>
    </row>
    <row r="3605" spans="6:22" x14ac:dyDescent="0.25">
      <c r="F3605">
        <v>-0.58123999999999998</v>
      </c>
      <c r="G3605">
        <f t="shared" si="405"/>
        <v>-3.8586600000000006E-2</v>
      </c>
      <c r="H3605">
        <f t="shared" si="406"/>
        <v>-0.61982660000000001</v>
      </c>
      <c r="I3605">
        <v>8.5748000000000005E-3</v>
      </c>
      <c r="J3605">
        <f t="shared" si="407"/>
        <v>8574.8000000000011</v>
      </c>
      <c r="Q3605">
        <v>-0.58123999999999998</v>
      </c>
      <c r="R3605">
        <v>8.5748000000000005E-3</v>
      </c>
      <c r="S3605">
        <f t="shared" si="408"/>
        <v>8574.8000000000011</v>
      </c>
      <c r="T3605">
        <f t="shared" si="409"/>
        <v>-3.8586599999999999E-2</v>
      </c>
      <c r="U3605">
        <f t="shared" si="410"/>
        <v>-0.54265339999999995</v>
      </c>
      <c r="V3605">
        <f t="shared" si="411"/>
        <v>8574.8000000000011</v>
      </c>
    </row>
    <row r="3606" spans="6:22" x14ac:dyDescent="0.25">
      <c r="F3606">
        <v>-0.58113999999999999</v>
      </c>
      <c r="G3606">
        <f t="shared" si="405"/>
        <v>-3.866265E-2</v>
      </c>
      <c r="H3606">
        <f t="shared" si="406"/>
        <v>-0.61980265000000001</v>
      </c>
      <c r="I3606">
        <v>8.5917000000000007E-3</v>
      </c>
      <c r="J3606">
        <f t="shared" si="407"/>
        <v>8591.7000000000007</v>
      </c>
      <c r="Q3606">
        <v>-0.58113999999999999</v>
      </c>
      <c r="R3606">
        <v>8.5917000000000007E-3</v>
      </c>
      <c r="S3606">
        <f t="shared" si="408"/>
        <v>8591.7000000000007</v>
      </c>
      <c r="T3606">
        <f t="shared" si="409"/>
        <v>-3.8662650000000007E-2</v>
      </c>
      <c r="U3606">
        <f t="shared" si="410"/>
        <v>-0.54247734999999997</v>
      </c>
      <c r="V3606">
        <f t="shared" si="411"/>
        <v>8591.7000000000007</v>
      </c>
    </row>
    <row r="3607" spans="6:22" x14ac:dyDescent="0.25">
      <c r="F3607">
        <v>-0.58104</v>
      </c>
      <c r="G3607">
        <f t="shared" si="405"/>
        <v>-3.8739599999999999E-2</v>
      </c>
      <c r="H3607">
        <f t="shared" si="406"/>
        <v>-0.61977959999999999</v>
      </c>
      <c r="I3607">
        <v>8.6087999999999998E-3</v>
      </c>
      <c r="J3607">
        <f t="shared" si="407"/>
        <v>8608.7999999999993</v>
      </c>
      <c r="Q3607">
        <v>-0.58104</v>
      </c>
      <c r="R3607">
        <v>8.6087999999999998E-3</v>
      </c>
      <c r="S3607">
        <f t="shared" si="408"/>
        <v>8608.7999999999993</v>
      </c>
      <c r="T3607">
        <f t="shared" si="409"/>
        <v>-3.8739599999999999E-2</v>
      </c>
      <c r="U3607">
        <f t="shared" si="410"/>
        <v>-0.54230040000000002</v>
      </c>
      <c r="V3607">
        <f t="shared" si="411"/>
        <v>8608.7999999999993</v>
      </c>
    </row>
    <row r="3608" spans="6:22" x14ac:dyDescent="0.25">
      <c r="F3608">
        <v>-0.58094000000000001</v>
      </c>
      <c r="G3608">
        <f t="shared" si="405"/>
        <v>-3.8818350000000001E-2</v>
      </c>
      <c r="H3608">
        <f t="shared" si="406"/>
        <v>-0.61975835000000001</v>
      </c>
      <c r="I3608">
        <v>8.6262999999999999E-3</v>
      </c>
      <c r="J3608">
        <f t="shared" si="407"/>
        <v>8626.2999999999993</v>
      </c>
      <c r="Q3608">
        <v>-0.58094000000000001</v>
      </c>
      <c r="R3608">
        <v>8.6262999999999999E-3</v>
      </c>
      <c r="S3608">
        <f t="shared" si="408"/>
        <v>8626.2999999999993</v>
      </c>
      <c r="T3608">
        <f t="shared" si="409"/>
        <v>-3.8818350000000001E-2</v>
      </c>
      <c r="U3608">
        <f t="shared" si="410"/>
        <v>-0.54212165000000001</v>
      </c>
      <c r="V3608">
        <f t="shared" si="411"/>
        <v>8626.2999999999993</v>
      </c>
    </row>
    <row r="3609" spans="6:22" x14ac:dyDescent="0.25">
      <c r="F3609">
        <v>-0.58084000000000002</v>
      </c>
      <c r="G3609">
        <f t="shared" si="405"/>
        <v>-3.8898000000000002E-2</v>
      </c>
      <c r="H3609">
        <f t="shared" si="406"/>
        <v>-0.61973800000000001</v>
      </c>
      <c r="I3609">
        <v>8.6440000000000006E-3</v>
      </c>
      <c r="J3609">
        <f t="shared" si="407"/>
        <v>8644</v>
      </c>
      <c r="Q3609">
        <v>-0.58084000000000002</v>
      </c>
      <c r="R3609">
        <v>8.6440000000000006E-3</v>
      </c>
      <c r="S3609">
        <f t="shared" si="408"/>
        <v>8644</v>
      </c>
      <c r="T3609">
        <f t="shared" si="409"/>
        <v>-3.8898000000000002E-2</v>
      </c>
      <c r="U3609">
        <f t="shared" si="410"/>
        <v>-0.54194200000000003</v>
      </c>
      <c r="V3609">
        <f t="shared" si="411"/>
        <v>8644</v>
      </c>
    </row>
    <row r="3610" spans="6:22" x14ac:dyDescent="0.25">
      <c r="F3610">
        <v>-0.58074000000000003</v>
      </c>
      <c r="G3610">
        <f t="shared" si="405"/>
        <v>-3.8978100000000009E-2</v>
      </c>
      <c r="H3610">
        <f t="shared" si="406"/>
        <v>-0.61971810000000005</v>
      </c>
      <c r="I3610">
        <v>8.6618000000000007E-3</v>
      </c>
      <c r="J3610">
        <f t="shared" si="407"/>
        <v>8661.8000000000011</v>
      </c>
      <c r="Q3610">
        <v>-0.58074000000000003</v>
      </c>
      <c r="R3610">
        <v>8.6618000000000007E-3</v>
      </c>
      <c r="S3610">
        <f t="shared" si="408"/>
        <v>8661.8000000000011</v>
      </c>
      <c r="T3610">
        <f t="shared" si="409"/>
        <v>-3.8978100000000002E-2</v>
      </c>
      <c r="U3610">
        <f t="shared" si="410"/>
        <v>-0.54176190000000002</v>
      </c>
      <c r="V3610">
        <f t="shared" si="411"/>
        <v>8661.8000000000011</v>
      </c>
    </row>
    <row r="3611" spans="6:22" x14ac:dyDescent="0.25">
      <c r="F3611">
        <v>-0.58064000000000004</v>
      </c>
      <c r="G3611">
        <f t="shared" si="405"/>
        <v>-3.9059099999999999E-2</v>
      </c>
      <c r="H3611">
        <f t="shared" si="406"/>
        <v>-0.61969910000000006</v>
      </c>
      <c r="I3611">
        <v>8.6797999999999997E-3</v>
      </c>
      <c r="J3611">
        <f t="shared" si="407"/>
        <v>8679.7999999999993</v>
      </c>
      <c r="Q3611">
        <v>-0.58064000000000004</v>
      </c>
      <c r="R3611">
        <v>8.6797999999999997E-3</v>
      </c>
      <c r="S3611">
        <f t="shared" si="408"/>
        <v>8679.7999999999993</v>
      </c>
      <c r="T3611">
        <f t="shared" si="409"/>
        <v>-3.9059099999999999E-2</v>
      </c>
      <c r="U3611">
        <f t="shared" si="410"/>
        <v>-0.54158090000000003</v>
      </c>
      <c r="V3611">
        <f t="shared" si="411"/>
        <v>8679.7999999999993</v>
      </c>
    </row>
    <row r="3612" spans="6:22" x14ac:dyDescent="0.25">
      <c r="F3612">
        <v>-0.58055000000000001</v>
      </c>
      <c r="G3612">
        <f t="shared" si="405"/>
        <v>-3.9140100000000004E-2</v>
      </c>
      <c r="H3612">
        <f t="shared" si="406"/>
        <v>-0.61969010000000002</v>
      </c>
      <c r="I3612">
        <v>8.6978000000000003E-3</v>
      </c>
      <c r="J3612">
        <f t="shared" si="407"/>
        <v>8697.8000000000011</v>
      </c>
      <c r="Q3612">
        <v>-0.58055000000000001</v>
      </c>
      <c r="R3612">
        <v>8.6978000000000003E-3</v>
      </c>
      <c r="S3612">
        <f t="shared" si="408"/>
        <v>8697.8000000000011</v>
      </c>
      <c r="T3612">
        <f t="shared" si="409"/>
        <v>-3.9140100000000004E-2</v>
      </c>
      <c r="U3612">
        <f t="shared" si="410"/>
        <v>-0.5414099</v>
      </c>
      <c r="V3612">
        <f t="shared" si="411"/>
        <v>8697.8000000000011</v>
      </c>
    </row>
    <row r="3613" spans="6:22" x14ac:dyDescent="0.25">
      <c r="F3613">
        <v>-0.58045000000000002</v>
      </c>
      <c r="G3613">
        <f t="shared" si="405"/>
        <v>-3.9221100000000002E-2</v>
      </c>
      <c r="H3613">
        <f t="shared" si="406"/>
        <v>-0.61967110000000003</v>
      </c>
      <c r="I3613">
        <v>8.7157999999999992E-3</v>
      </c>
      <c r="J3613">
        <f t="shared" si="407"/>
        <v>8715.7999999999993</v>
      </c>
      <c r="Q3613">
        <v>-0.58045000000000002</v>
      </c>
      <c r="R3613">
        <v>8.7157999999999992E-3</v>
      </c>
      <c r="S3613">
        <f t="shared" si="408"/>
        <v>8715.7999999999993</v>
      </c>
      <c r="T3613">
        <f t="shared" si="409"/>
        <v>-3.9221099999999995E-2</v>
      </c>
      <c r="U3613">
        <f t="shared" si="410"/>
        <v>-0.54122890000000001</v>
      </c>
      <c r="V3613">
        <f t="shared" si="411"/>
        <v>8715.7999999999993</v>
      </c>
    </row>
    <row r="3614" spans="6:22" x14ac:dyDescent="0.25">
      <c r="F3614">
        <v>-0.58035000000000003</v>
      </c>
      <c r="G3614">
        <f t="shared" si="405"/>
        <v>-3.9301199999999994E-2</v>
      </c>
      <c r="H3614">
        <f t="shared" si="406"/>
        <v>-0.61965120000000007</v>
      </c>
      <c r="I3614">
        <v>8.7335999999999993E-3</v>
      </c>
      <c r="J3614">
        <f t="shared" si="407"/>
        <v>8733.5999999999985</v>
      </c>
      <c r="Q3614">
        <v>-0.58035000000000003</v>
      </c>
      <c r="R3614">
        <v>8.7335999999999993E-3</v>
      </c>
      <c r="S3614">
        <f t="shared" si="408"/>
        <v>8733.5999999999985</v>
      </c>
      <c r="T3614">
        <f t="shared" si="409"/>
        <v>-3.9301199999999994E-2</v>
      </c>
      <c r="U3614">
        <f t="shared" si="410"/>
        <v>-0.5410488</v>
      </c>
      <c r="V3614">
        <f t="shared" si="411"/>
        <v>8733.5999999999985</v>
      </c>
    </row>
    <row r="3615" spans="6:22" x14ac:dyDescent="0.25">
      <c r="F3615">
        <v>-0.58025000000000004</v>
      </c>
      <c r="G3615">
        <f t="shared" si="405"/>
        <v>-3.9379950000000004E-2</v>
      </c>
      <c r="H3615">
        <f t="shared" si="406"/>
        <v>-0.6196299500000001</v>
      </c>
      <c r="I3615">
        <v>8.7510999999999995E-3</v>
      </c>
      <c r="J3615">
        <f t="shared" si="407"/>
        <v>8751.1</v>
      </c>
      <c r="Q3615">
        <v>-0.58025000000000004</v>
      </c>
      <c r="R3615">
        <v>8.7510999999999995E-3</v>
      </c>
      <c r="S3615">
        <f t="shared" si="408"/>
        <v>8751.1</v>
      </c>
      <c r="T3615">
        <f t="shared" si="409"/>
        <v>-3.9379949999999997E-2</v>
      </c>
      <c r="U3615">
        <f t="shared" si="410"/>
        <v>-0.5408700500000001</v>
      </c>
      <c r="V3615">
        <f t="shared" si="411"/>
        <v>8751.1</v>
      </c>
    </row>
    <row r="3616" spans="6:22" x14ac:dyDescent="0.25">
      <c r="F3616">
        <v>-0.58015000000000005</v>
      </c>
      <c r="G3616">
        <f t="shared" si="405"/>
        <v>-3.9457800000000001E-2</v>
      </c>
      <c r="H3616">
        <f t="shared" si="406"/>
        <v>-0.61960780000000004</v>
      </c>
      <c r="I3616">
        <v>8.7684000000000008E-3</v>
      </c>
      <c r="J3616">
        <f t="shared" si="407"/>
        <v>8768.4000000000015</v>
      </c>
      <c r="Q3616">
        <v>-0.58015000000000005</v>
      </c>
      <c r="R3616">
        <v>8.7684000000000008E-3</v>
      </c>
      <c r="S3616">
        <f t="shared" si="408"/>
        <v>8768.4000000000015</v>
      </c>
      <c r="T3616">
        <f t="shared" si="409"/>
        <v>-3.9457800000000001E-2</v>
      </c>
      <c r="U3616">
        <f t="shared" si="410"/>
        <v>-0.54069220000000007</v>
      </c>
      <c r="V3616">
        <f t="shared" si="411"/>
        <v>8768.4000000000015</v>
      </c>
    </row>
    <row r="3617" spans="6:22" x14ac:dyDescent="0.25">
      <c r="F3617">
        <v>-0.58006000000000002</v>
      </c>
      <c r="G3617">
        <f t="shared" si="405"/>
        <v>-3.9533400000000003E-2</v>
      </c>
      <c r="H3617">
        <f t="shared" si="406"/>
        <v>-0.61959340000000007</v>
      </c>
      <c r="I3617">
        <v>8.7852E-3</v>
      </c>
      <c r="J3617">
        <f t="shared" si="407"/>
        <v>8785.2000000000007</v>
      </c>
      <c r="Q3617">
        <v>-0.58006000000000002</v>
      </c>
      <c r="R3617">
        <v>8.7852E-3</v>
      </c>
      <c r="S3617">
        <f t="shared" si="408"/>
        <v>8785.2000000000007</v>
      </c>
      <c r="T3617">
        <f t="shared" si="409"/>
        <v>-3.9533399999999996E-2</v>
      </c>
      <c r="U3617">
        <f t="shared" si="410"/>
        <v>-0.54052659999999997</v>
      </c>
      <c r="V3617">
        <f t="shared" si="411"/>
        <v>8785.2000000000007</v>
      </c>
    </row>
    <row r="3618" spans="6:22" x14ac:dyDescent="0.25">
      <c r="F3618">
        <v>-0.57996000000000003</v>
      </c>
      <c r="G3618">
        <f t="shared" si="405"/>
        <v>-3.9606750000000003E-2</v>
      </c>
      <c r="H3618">
        <f t="shared" si="406"/>
        <v>-0.61956675000000005</v>
      </c>
      <c r="I3618">
        <v>8.8015000000000003E-3</v>
      </c>
      <c r="J3618">
        <f t="shared" si="407"/>
        <v>8801.5</v>
      </c>
      <c r="Q3618">
        <v>-0.57996000000000003</v>
      </c>
      <c r="R3618">
        <v>8.8015000000000003E-3</v>
      </c>
      <c r="S3618">
        <f t="shared" si="408"/>
        <v>8801.5</v>
      </c>
      <c r="T3618">
        <f t="shared" si="409"/>
        <v>-3.9606750000000003E-2</v>
      </c>
      <c r="U3618">
        <f t="shared" si="410"/>
        <v>-0.54035325000000001</v>
      </c>
      <c r="V3618">
        <f t="shared" si="411"/>
        <v>8801.5</v>
      </c>
    </row>
    <row r="3619" spans="6:22" x14ac:dyDescent="0.25">
      <c r="F3619">
        <v>-0.57987</v>
      </c>
      <c r="G3619">
        <f t="shared" si="405"/>
        <v>-3.9677850000000001E-2</v>
      </c>
      <c r="H3619">
        <f t="shared" si="406"/>
        <v>-0.61954785000000001</v>
      </c>
      <c r="I3619">
        <v>8.8173000000000001E-3</v>
      </c>
      <c r="J3619">
        <f t="shared" si="407"/>
        <v>8817.2999999999993</v>
      </c>
      <c r="Q3619">
        <v>-0.57987</v>
      </c>
      <c r="R3619">
        <v>8.8173000000000001E-3</v>
      </c>
      <c r="S3619">
        <f t="shared" si="408"/>
        <v>8817.2999999999993</v>
      </c>
      <c r="T3619">
        <f t="shared" si="409"/>
        <v>-3.9677850000000001E-2</v>
      </c>
      <c r="U3619">
        <f t="shared" si="410"/>
        <v>-0.54019214999999998</v>
      </c>
      <c r="V3619">
        <f t="shared" si="411"/>
        <v>8817.2999999999993</v>
      </c>
    </row>
    <row r="3620" spans="6:22" x14ac:dyDescent="0.25">
      <c r="F3620">
        <v>-0.57977000000000001</v>
      </c>
      <c r="G3620">
        <f t="shared" si="405"/>
        <v>-3.9746700000000003E-2</v>
      </c>
      <c r="H3620">
        <f t="shared" si="406"/>
        <v>-0.61951670000000003</v>
      </c>
      <c r="I3620">
        <v>8.8325999999999995E-3</v>
      </c>
      <c r="J3620">
        <f t="shared" si="407"/>
        <v>8832.6</v>
      </c>
      <c r="Q3620">
        <v>-0.57977000000000001</v>
      </c>
      <c r="R3620">
        <v>8.8325999999999995E-3</v>
      </c>
      <c r="S3620">
        <f t="shared" si="408"/>
        <v>8832.6</v>
      </c>
      <c r="T3620">
        <f t="shared" si="409"/>
        <v>-3.9746699999999996E-2</v>
      </c>
      <c r="U3620">
        <f t="shared" si="410"/>
        <v>-0.54002329999999998</v>
      </c>
      <c r="V3620">
        <f t="shared" si="411"/>
        <v>8832.6</v>
      </c>
    </row>
    <row r="3621" spans="6:22" x14ac:dyDescent="0.25">
      <c r="F3621">
        <v>-0.57967999999999997</v>
      </c>
      <c r="G3621">
        <f t="shared" si="405"/>
        <v>-3.9812850000000004E-2</v>
      </c>
      <c r="H3621">
        <f t="shared" si="406"/>
        <v>-0.61949284999999998</v>
      </c>
      <c r="I3621">
        <v>8.8473000000000006E-3</v>
      </c>
      <c r="J3621">
        <f t="shared" si="407"/>
        <v>8847.3000000000011</v>
      </c>
      <c r="Q3621">
        <v>-0.57967999999999997</v>
      </c>
      <c r="R3621">
        <v>8.8473000000000006E-3</v>
      </c>
      <c r="S3621">
        <f t="shared" si="408"/>
        <v>8847.3000000000011</v>
      </c>
      <c r="T3621">
        <f t="shared" si="409"/>
        <v>-3.9812850000000004E-2</v>
      </c>
      <c r="U3621">
        <f t="shared" si="410"/>
        <v>-0.53986714999999996</v>
      </c>
      <c r="V3621">
        <f t="shared" si="411"/>
        <v>8847.3000000000011</v>
      </c>
    </row>
    <row r="3622" spans="6:22" x14ac:dyDescent="0.25">
      <c r="F3622">
        <v>-0.57959000000000005</v>
      </c>
      <c r="G3622">
        <f t="shared" si="405"/>
        <v>-3.9876750000000002E-2</v>
      </c>
      <c r="H3622">
        <f t="shared" si="406"/>
        <v>-0.61946675000000007</v>
      </c>
      <c r="I3622">
        <v>8.8614999999999996E-3</v>
      </c>
      <c r="J3622">
        <f t="shared" si="407"/>
        <v>8861.5</v>
      </c>
      <c r="Q3622">
        <v>-0.57959000000000005</v>
      </c>
      <c r="R3622">
        <v>8.8614999999999996E-3</v>
      </c>
      <c r="S3622">
        <f t="shared" si="408"/>
        <v>8861.5</v>
      </c>
      <c r="T3622">
        <f t="shared" si="409"/>
        <v>-3.9876749999999996E-2</v>
      </c>
      <c r="U3622">
        <f t="shared" si="410"/>
        <v>-0.53971325000000003</v>
      </c>
      <c r="V3622">
        <f t="shared" si="411"/>
        <v>8861.5</v>
      </c>
    </row>
    <row r="3623" spans="6:22" x14ac:dyDescent="0.25">
      <c r="F3623">
        <v>-0.57948999999999995</v>
      </c>
      <c r="G3623">
        <f t="shared" si="405"/>
        <v>-3.9937950000000007E-2</v>
      </c>
      <c r="H3623">
        <f t="shared" si="406"/>
        <v>-0.61942794999999995</v>
      </c>
      <c r="I3623">
        <v>8.8751000000000003E-3</v>
      </c>
      <c r="J3623">
        <f t="shared" si="407"/>
        <v>8875.1</v>
      </c>
      <c r="Q3623">
        <v>-0.57948999999999995</v>
      </c>
      <c r="R3623">
        <v>8.8751000000000003E-3</v>
      </c>
      <c r="S3623">
        <f t="shared" si="408"/>
        <v>8875.1</v>
      </c>
      <c r="T3623">
        <f t="shared" si="409"/>
        <v>-3.993795E-2</v>
      </c>
      <c r="U3623">
        <f t="shared" si="410"/>
        <v>-0.53955204999999995</v>
      </c>
      <c r="V3623">
        <f t="shared" si="411"/>
        <v>8875.1</v>
      </c>
    </row>
    <row r="3624" spans="6:22" x14ac:dyDescent="0.25">
      <c r="F3624">
        <v>-0.57940000000000003</v>
      </c>
      <c r="G3624">
        <f t="shared" si="405"/>
        <v>-3.9996900000000002E-2</v>
      </c>
      <c r="H3624">
        <f t="shared" si="406"/>
        <v>-0.61939690000000003</v>
      </c>
      <c r="I3624">
        <v>8.8882000000000006E-3</v>
      </c>
      <c r="J3624">
        <f t="shared" si="407"/>
        <v>8888.2000000000007</v>
      </c>
      <c r="Q3624">
        <v>-0.57940000000000003</v>
      </c>
      <c r="R3624">
        <v>8.8882000000000006E-3</v>
      </c>
      <c r="S3624">
        <f t="shared" si="408"/>
        <v>8888.2000000000007</v>
      </c>
      <c r="T3624">
        <f t="shared" si="409"/>
        <v>-3.9996900000000002E-2</v>
      </c>
      <c r="U3624">
        <f t="shared" si="410"/>
        <v>-0.53940310000000002</v>
      </c>
      <c r="V3624">
        <f t="shared" si="411"/>
        <v>8888.2000000000007</v>
      </c>
    </row>
    <row r="3625" spans="6:22" x14ac:dyDescent="0.25">
      <c r="F3625">
        <v>-0.57930999999999999</v>
      </c>
      <c r="G3625">
        <f t="shared" si="405"/>
        <v>-4.0053600000000009E-2</v>
      </c>
      <c r="H3625">
        <f t="shared" si="406"/>
        <v>-0.61936360000000001</v>
      </c>
      <c r="I3625">
        <v>8.9008000000000004E-3</v>
      </c>
      <c r="J3625">
        <f t="shared" si="407"/>
        <v>8900.8000000000011</v>
      </c>
      <c r="Q3625">
        <v>-0.57930999999999999</v>
      </c>
      <c r="R3625">
        <v>8.9008000000000004E-3</v>
      </c>
      <c r="S3625">
        <f t="shared" si="408"/>
        <v>8900.8000000000011</v>
      </c>
      <c r="T3625">
        <f t="shared" si="409"/>
        <v>-4.0053600000000002E-2</v>
      </c>
      <c r="U3625">
        <f t="shared" si="410"/>
        <v>-0.53925639999999997</v>
      </c>
      <c r="V3625">
        <f t="shared" si="411"/>
        <v>8900.8000000000011</v>
      </c>
    </row>
    <row r="3626" spans="6:22" x14ac:dyDescent="0.25">
      <c r="F3626">
        <v>-0.57921</v>
      </c>
      <c r="G3626">
        <f t="shared" si="405"/>
        <v>-4.0108049999999992E-2</v>
      </c>
      <c r="H3626">
        <f t="shared" si="406"/>
        <v>-0.61931804999999995</v>
      </c>
      <c r="I3626">
        <v>8.9128999999999996E-3</v>
      </c>
      <c r="J3626">
        <f t="shared" si="407"/>
        <v>8912.9</v>
      </c>
      <c r="Q3626">
        <v>-0.57921</v>
      </c>
      <c r="R3626">
        <v>8.9128999999999996E-3</v>
      </c>
      <c r="S3626">
        <f t="shared" si="408"/>
        <v>8912.9</v>
      </c>
      <c r="T3626">
        <f t="shared" si="409"/>
        <v>-4.0108049999999999E-2</v>
      </c>
      <c r="U3626">
        <f t="shared" si="410"/>
        <v>-0.53910195000000005</v>
      </c>
      <c r="V3626">
        <f t="shared" si="411"/>
        <v>8912.9</v>
      </c>
    </row>
    <row r="3627" spans="6:22" x14ac:dyDescent="0.25">
      <c r="F3627">
        <v>-0.57911999999999997</v>
      </c>
      <c r="G3627">
        <f t="shared" si="405"/>
        <v>-4.016115E-2</v>
      </c>
      <c r="H3627">
        <f t="shared" si="406"/>
        <v>-0.61928114999999995</v>
      </c>
      <c r="I3627">
        <v>8.9247000000000007E-3</v>
      </c>
      <c r="J3627">
        <f t="shared" si="407"/>
        <v>8924.7000000000007</v>
      </c>
      <c r="Q3627">
        <v>-0.57911999999999997</v>
      </c>
      <c r="R3627">
        <v>8.9247000000000007E-3</v>
      </c>
      <c r="S3627">
        <f t="shared" si="408"/>
        <v>8924.7000000000007</v>
      </c>
      <c r="T3627">
        <f t="shared" si="409"/>
        <v>-4.0161150000000007E-2</v>
      </c>
      <c r="U3627">
        <f t="shared" si="410"/>
        <v>-0.53895884999999999</v>
      </c>
      <c r="V3627">
        <f t="shared" si="411"/>
        <v>8924.7000000000007</v>
      </c>
    </row>
    <row r="3628" spans="6:22" x14ac:dyDescent="0.25">
      <c r="F3628">
        <v>-0.57901999999999998</v>
      </c>
      <c r="G3628">
        <f t="shared" si="405"/>
        <v>-4.0212450000000004E-2</v>
      </c>
      <c r="H3628">
        <f t="shared" si="406"/>
        <v>-0.61923244999999993</v>
      </c>
      <c r="I3628">
        <v>8.9361000000000006E-3</v>
      </c>
      <c r="J3628">
        <f t="shared" si="407"/>
        <v>8936.1</v>
      </c>
      <c r="Q3628">
        <v>-0.57901999999999998</v>
      </c>
      <c r="R3628">
        <v>8.9361000000000006E-3</v>
      </c>
      <c r="S3628">
        <f t="shared" si="408"/>
        <v>8936.1</v>
      </c>
      <c r="T3628">
        <f t="shared" si="409"/>
        <v>-4.0212450000000004E-2</v>
      </c>
      <c r="U3628">
        <f t="shared" si="410"/>
        <v>-0.53880755000000002</v>
      </c>
      <c r="V3628">
        <f t="shared" si="411"/>
        <v>8936.1</v>
      </c>
    </row>
    <row r="3629" spans="6:22" x14ac:dyDescent="0.25">
      <c r="F3629">
        <v>-0.57892999999999994</v>
      </c>
      <c r="G3629">
        <f t="shared" si="405"/>
        <v>-4.0263299999999995E-2</v>
      </c>
      <c r="H3629">
        <f t="shared" si="406"/>
        <v>-0.61919329999999995</v>
      </c>
      <c r="I3629">
        <v>8.9473999999999995E-3</v>
      </c>
      <c r="J3629">
        <f t="shared" si="407"/>
        <v>8947.4</v>
      </c>
      <c r="Q3629">
        <v>-0.57892999999999994</v>
      </c>
      <c r="R3629">
        <v>8.9473999999999995E-3</v>
      </c>
      <c r="S3629">
        <f t="shared" si="408"/>
        <v>8947.4</v>
      </c>
      <c r="T3629">
        <f t="shared" si="409"/>
        <v>-4.0263299999999995E-2</v>
      </c>
      <c r="U3629">
        <f t="shared" si="410"/>
        <v>-0.53866669999999994</v>
      </c>
      <c r="V3629">
        <f t="shared" si="411"/>
        <v>8947.4</v>
      </c>
    </row>
    <row r="3630" spans="6:22" x14ac:dyDescent="0.25">
      <c r="F3630">
        <v>-0.57882999999999996</v>
      </c>
      <c r="G3630">
        <f t="shared" si="405"/>
        <v>-4.0313700000000001E-2</v>
      </c>
      <c r="H3630">
        <f t="shared" si="406"/>
        <v>-0.61914369999999996</v>
      </c>
      <c r="I3630">
        <v>8.9586000000000006E-3</v>
      </c>
      <c r="J3630">
        <f t="shared" si="407"/>
        <v>8958.6</v>
      </c>
      <c r="Q3630">
        <v>-0.57882999999999996</v>
      </c>
      <c r="R3630">
        <v>8.9586000000000006E-3</v>
      </c>
      <c r="S3630">
        <f t="shared" si="408"/>
        <v>8958.6</v>
      </c>
      <c r="T3630">
        <f t="shared" si="409"/>
        <v>-4.0313700000000001E-2</v>
      </c>
      <c r="U3630">
        <f t="shared" si="410"/>
        <v>-0.53851629999999995</v>
      </c>
      <c r="V3630">
        <f t="shared" si="411"/>
        <v>8958.6</v>
      </c>
    </row>
    <row r="3631" spans="6:22" x14ac:dyDescent="0.25">
      <c r="F3631">
        <v>-0.57874000000000003</v>
      </c>
      <c r="G3631">
        <f t="shared" si="405"/>
        <v>-4.0364549999999999E-2</v>
      </c>
      <c r="H3631">
        <f t="shared" si="406"/>
        <v>-0.61910455000000009</v>
      </c>
      <c r="I3631">
        <v>8.9698999999999994E-3</v>
      </c>
      <c r="J3631">
        <f t="shared" si="407"/>
        <v>8969.9</v>
      </c>
      <c r="Q3631">
        <v>-0.57874000000000003</v>
      </c>
      <c r="R3631">
        <v>8.9698999999999994E-3</v>
      </c>
      <c r="S3631">
        <f t="shared" si="408"/>
        <v>8969.9</v>
      </c>
      <c r="T3631">
        <f t="shared" si="409"/>
        <v>-4.0364549999999999E-2</v>
      </c>
      <c r="U3631">
        <f t="shared" si="410"/>
        <v>-0.53837544999999998</v>
      </c>
      <c r="V3631">
        <f t="shared" si="411"/>
        <v>8969.9</v>
      </c>
    </row>
    <row r="3632" spans="6:22" x14ac:dyDescent="0.25">
      <c r="F3632">
        <v>-0.57864000000000004</v>
      </c>
      <c r="G3632">
        <f t="shared" si="405"/>
        <v>-4.0415849999999996E-2</v>
      </c>
      <c r="H3632">
        <f t="shared" si="406"/>
        <v>-0.61905585000000007</v>
      </c>
      <c r="I3632">
        <v>8.9812999999999994E-3</v>
      </c>
      <c r="J3632">
        <f t="shared" si="407"/>
        <v>8981.2999999999993</v>
      </c>
      <c r="Q3632">
        <v>-0.57864000000000004</v>
      </c>
      <c r="R3632">
        <v>8.9812999999999994E-3</v>
      </c>
      <c r="S3632">
        <f t="shared" si="408"/>
        <v>8981.2999999999993</v>
      </c>
      <c r="T3632">
        <f t="shared" si="409"/>
        <v>-4.0415849999999996E-2</v>
      </c>
      <c r="U3632">
        <f t="shared" si="410"/>
        <v>-0.53822415000000001</v>
      </c>
      <c r="V3632">
        <f t="shared" si="411"/>
        <v>8981.2999999999993</v>
      </c>
    </row>
    <row r="3633" spans="6:22" x14ac:dyDescent="0.25">
      <c r="F3633">
        <v>-0.57854000000000005</v>
      </c>
      <c r="G3633">
        <f t="shared" si="405"/>
        <v>-4.0468499999999998E-2</v>
      </c>
      <c r="H3633">
        <f t="shared" si="406"/>
        <v>-0.61900850000000007</v>
      </c>
      <c r="I3633">
        <v>8.9929999999999993E-3</v>
      </c>
      <c r="J3633">
        <f t="shared" si="407"/>
        <v>8993</v>
      </c>
      <c r="Q3633">
        <v>-0.57854000000000005</v>
      </c>
      <c r="R3633">
        <v>8.9929999999999993E-3</v>
      </c>
      <c r="S3633">
        <f t="shared" si="408"/>
        <v>8993</v>
      </c>
      <c r="T3633">
        <f t="shared" si="409"/>
        <v>-4.0468499999999998E-2</v>
      </c>
      <c r="U3633">
        <f t="shared" si="410"/>
        <v>-0.53807150000000004</v>
      </c>
      <c r="V3633">
        <f t="shared" si="411"/>
        <v>8993</v>
      </c>
    </row>
    <row r="3634" spans="6:22" x14ac:dyDescent="0.25">
      <c r="F3634">
        <v>-0.57843999999999995</v>
      </c>
      <c r="G3634">
        <f t="shared" si="405"/>
        <v>-4.0522950000000002E-2</v>
      </c>
      <c r="H3634">
        <f t="shared" si="406"/>
        <v>-0.61896295000000001</v>
      </c>
      <c r="I3634">
        <v>9.0051000000000003E-3</v>
      </c>
      <c r="J3634">
        <f t="shared" si="407"/>
        <v>9005.1</v>
      </c>
      <c r="Q3634">
        <v>-0.57843999999999995</v>
      </c>
      <c r="R3634">
        <v>9.0051000000000003E-3</v>
      </c>
      <c r="S3634">
        <f t="shared" si="408"/>
        <v>9005.1</v>
      </c>
      <c r="T3634">
        <f t="shared" si="409"/>
        <v>-4.0522950000000002E-2</v>
      </c>
      <c r="U3634">
        <f t="shared" si="410"/>
        <v>-0.5379170499999999</v>
      </c>
      <c r="V3634">
        <f t="shared" si="411"/>
        <v>9005.1</v>
      </c>
    </row>
    <row r="3635" spans="6:22" x14ac:dyDescent="0.25">
      <c r="F3635">
        <v>-0.57835000000000003</v>
      </c>
      <c r="G3635">
        <f t="shared" si="405"/>
        <v>-4.0579650000000002E-2</v>
      </c>
      <c r="H3635">
        <f t="shared" si="406"/>
        <v>-0.61892965</v>
      </c>
      <c r="I3635">
        <v>9.0177E-3</v>
      </c>
      <c r="J3635">
        <f t="shared" si="407"/>
        <v>9017.7000000000007</v>
      </c>
      <c r="Q3635">
        <v>-0.57835000000000003</v>
      </c>
      <c r="R3635">
        <v>9.0177E-3</v>
      </c>
      <c r="S3635">
        <f t="shared" si="408"/>
        <v>9017.7000000000007</v>
      </c>
      <c r="T3635">
        <f t="shared" si="409"/>
        <v>-4.0579650000000002E-2</v>
      </c>
      <c r="U3635">
        <f t="shared" si="410"/>
        <v>-0.53777035000000006</v>
      </c>
      <c r="V3635">
        <f t="shared" si="411"/>
        <v>9017.7000000000007</v>
      </c>
    </row>
    <row r="3636" spans="6:22" x14ac:dyDescent="0.25">
      <c r="F3636">
        <v>-0.57825000000000004</v>
      </c>
      <c r="G3636">
        <f t="shared" si="405"/>
        <v>-4.0638600000000004E-2</v>
      </c>
      <c r="H3636">
        <f t="shared" si="406"/>
        <v>-0.61888860000000001</v>
      </c>
      <c r="I3636">
        <v>9.0308000000000003E-3</v>
      </c>
      <c r="J3636">
        <f t="shared" si="407"/>
        <v>9030.8000000000011</v>
      </c>
      <c r="Q3636">
        <v>-0.57825000000000004</v>
      </c>
      <c r="R3636">
        <v>9.0308000000000003E-3</v>
      </c>
      <c r="S3636">
        <f t="shared" si="408"/>
        <v>9030.8000000000011</v>
      </c>
      <c r="T3636">
        <f t="shared" si="409"/>
        <v>-4.0638600000000004E-2</v>
      </c>
      <c r="U3636">
        <f t="shared" si="410"/>
        <v>-0.53761140000000007</v>
      </c>
      <c r="V3636">
        <f t="shared" si="411"/>
        <v>9030.8000000000011</v>
      </c>
    </row>
    <row r="3637" spans="6:22" x14ac:dyDescent="0.25">
      <c r="F3637">
        <v>-0.57815000000000005</v>
      </c>
      <c r="G3637">
        <f t="shared" si="405"/>
        <v>-4.0699799999999994E-2</v>
      </c>
      <c r="H3637">
        <f t="shared" si="406"/>
        <v>-0.61884980000000001</v>
      </c>
      <c r="I3637">
        <v>9.0443999999999993E-3</v>
      </c>
      <c r="J3637">
        <f t="shared" si="407"/>
        <v>9044.4</v>
      </c>
      <c r="Q3637">
        <v>-0.57815000000000005</v>
      </c>
      <c r="R3637">
        <v>9.0443999999999993E-3</v>
      </c>
      <c r="S3637">
        <f t="shared" si="408"/>
        <v>9044.4</v>
      </c>
      <c r="T3637">
        <f t="shared" si="409"/>
        <v>-4.0699799999999994E-2</v>
      </c>
      <c r="U3637">
        <f t="shared" si="410"/>
        <v>-0.5374502000000001</v>
      </c>
      <c r="V3637">
        <f t="shared" si="411"/>
        <v>9044.4</v>
      </c>
    </row>
    <row r="3638" spans="6:22" x14ac:dyDescent="0.25">
      <c r="F3638">
        <v>-0.57804999999999995</v>
      </c>
      <c r="G3638">
        <f t="shared" si="405"/>
        <v>-4.0763700000000007E-2</v>
      </c>
      <c r="H3638">
        <f t="shared" si="406"/>
        <v>-0.61881369999999991</v>
      </c>
      <c r="I3638">
        <v>9.0586E-3</v>
      </c>
      <c r="J3638">
        <f t="shared" si="407"/>
        <v>9058.6</v>
      </c>
      <c r="Q3638">
        <v>-0.57804999999999995</v>
      </c>
      <c r="R3638">
        <v>9.0586E-3</v>
      </c>
      <c r="S3638">
        <f t="shared" si="408"/>
        <v>9058.6</v>
      </c>
      <c r="T3638">
        <f t="shared" si="409"/>
        <v>-4.07637E-2</v>
      </c>
      <c r="U3638">
        <f t="shared" si="410"/>
        <v>-0.53728629999999999</v>
      </c>
      <c r="V3638">
        <f t="shared" si="411"/>
        <v>9058.6</v>
      </c>
    </row>
    <row r="3639" spans="6:22" x14ac:dyDescent="0.25">
      <c r="F3639">
        <v>-0.57796000000000003</v>
      </c>
      <c r="G3639">
        <f t="shared" si="405"/>
        <v>-4.0830749999999999E-2</v>
      </c>
      <c r="H3639">
        <f t="shared" si="406"/>
        <v>-0.61879075000000006</v>
      </c>
      <c r="I3639">
        <v>9.0735E-3</v>
      </c>
      <c r="J3639">
        <f t="shared" si="407"/>
        <v>9073.5</v>
      </c>
      <c r="Q3639">
        <v>-0.57796000000000003</v>
      </c>
      <c r="R3639">
        <v>9.0735E-3</v>
      </c>
      <c r="S3639">
        <f t="shared" si="408"/>
        <v>9073.5</v>
      </c>
      <c r="T3639">
        <f t="shared" si="409"/>
        <v>-4.0830749999999999E-2</v>
      </c>
      <c r="U3639">
        <f t="shared" si="410"/>
        <v>-0.53712925</v>
      </c>
      <c r="V3639">
        <f t="shared" si="411"/>
        <v>9073.5</v>
      </c>
    </row>
    <row r="3640" spans="6:22" x14ac:dyDescent="0.25">
      <c r="F3640">
        <v>-0.57786000000000004</v>
      </c>
      <c r="G3640">
        <f t="shared" si="405"/>
        <v>-4.0900049999999993E-2</v>
      </c>
      <c r="H3640">
        <f t="shared" si="406"/>
        <v>-0.61876005000000001</v>
      </c>
      <c r="I3640">
        <v>9.0889000000000005E-3</v>
      </c>
      <c r="J3640">
        <f t="shared" si="407"/>
        <v>9088.9</v>
      </c>
      <c r="Q3640">
        <v>-0.57786000000000004</v>
      </c>
      <c r="R3640">
        <v>9.0889000000000005E-3</v>
      </c>
      <c r="S3640">
        <f t="shared" si="408"/>
        <v>9088.9</v>
      </c>
      <c r="T3640">
        <f t="shared" si="409"/>
        <v>-4.090005E-2</v>
      </c>
      <c r="U3640">
        <f t="shared" si="410"/>
        <v>-0.53695995000000007</v>
      </c>
      <c r="V3640">
        <f t="shared" si="411"/>
        <v>9088.9</v>
      </c>
    </row>
    <row r="3641" spans="6:22" x14ac:dyDescent="0.25">
      <c r="F3641">
        <v>-0.57776000000000005</v>
      </c>
      <c r="G3641">
        <f t="shared" si="405"/>
        <v>-4.0972500000000002E-2</v>
      </c>
      <c r="H3641">
        <f t="shared" si="406"/>
        <v>-0.61873250000000002</v>
      </c>
      <c r="I3641">
        <v>9.1050000000000002E-3</v>
      </c>
      <c r="J3641">
        <f t="shared" si="407"/>
        <v>9105</v>
      </c>
      <c r="Q3641">
        <v>-0.57776000000000005</v>
      </c>
      <c r="R3641">
        <v>9.1050000000000002E-3</v>
      </c>
      <c r="S3641">
        <f t="shared" si="408"/>
        <v>9105</v>
      </c>
      <c r="T3641">
        <f t="shared" si="409"/>
        <v>-4.0972500000000002E-2</v>
      </c>
      <c r="U3641">
        <f t="shared" si="410"/>
        <v>-0.53678750000000008</v>
      </c>
      <c r="V3641">
        <f t="shared" si="411"/>
        <v>9105</v>
      </c>
    </row>
    <row r="3642" spans="6:22" x14ac:dyDescent="0.25">
      <c r="F3642">
        <v>-0.57767000000000002</v>
      </c>
      <c r="G3642">
        <f t="shared" si="405"/>
        <v>-4.1047649999999998E-2</v>
      </c>
      <c r="H3642">
        <f t="shared" si="406"/>
        <v>-0.61871765000000001</v>
      </c>
      <c r="I3642">
        <v>9.1216999999999999E-3</v>
      </c>
      <c r="J3642">
        <f t="shared" si="407"/>
        <v>9121.7000000000007</v>
      </c>
      <c r="Q3642">
        <v>-0.57767000000000002</v>
      </c>
      <c r="R3642">
        <v>9.1216999999999999E-3</v>
      </c>
      <c r="S3642">
        <f t="shared" si="408"/>
        <v>9121.7000000000007</v>
      </c>
      <c r="T3642">
        <f t="shared" si="409"/>
        <v>-4.1047649999999998E-2</v>
      </c>
      <c r="U3642">
        <f t="shared" si="410"/>
        <v>-0.53662235000000003</v>
      </c>
      <c r="V3642">
        <f t="shared" si="411"/>
        <v>9121.7000000000007</v>
      </c>
    </row>
    <row r="3643" spans="6:22" x14ac:dyDescent="0.25">
      <c r="F3643">
        <v>-0.57757000000000003</v>
      </c>
      <c r="G3643">
        <f t="shared" si="405"/>
        <v>-4.1125950000000001E-2</v>
      </c>
      <c r="H3643">
        <f t="shared" si="406"/>
        <v>-0.61869594999999999</v>
      </c>
      <c r="I3643">
        <v>9.1391000000000007E-3</v>
      </c>
      <c r="J3643">
        <f t="shared" si="407"/>
        <v>9139.1</v>
      </c>
      <c r="Q3643">
        <v>-0.57757000000000003</v>
      </c>
      <c r="R3643">
        <v>9.1391000000000007E-3</v>
      </c>
      <c r="S3643">
        <f t="shared" si="408"/>
        <v>9139.1</v>
      </c>
      <c r="T3643">
        <f t="shared" si="409"/>
        <v>-4.1125950000000001E-2</v>
      </c>
      <c r="U3643">
        <f t="shared" si="410"/>
        <v>-0.53644405000000006</v>
      </c>
      <c r="V3643">
        <f t="shared" si="411"/>
        <v>9139.1</v>
      </c>
    </row>
    <row r="3644" spans="6:22" x14ac:dyDescent="0.25">
      <c r="F3644">
        <v>-0.57747999999999999</v>
      </c>
      <c r="G3644">
        <f t="shared" si="405"/>
        <v>-4.12065E-2</v>
      </c>
      <c r="H3644">
        <f t="shared" si="406"/>
        <v>-0.61868650000000003</v>
      </c>
      <c r="I3644">
        <v>9.1570000000000002E-3</v>
      </c>
      <c r="J3644">
        <f t="shared" si="407"/>
        <v>9157</v>
      </c>
      <c r="Q3644">
        <v>-0.57747999999999999</v>
      </c>
      <c r="R3644">
        <v>9.1570000000000002E-3</v>
      </c>
      <c r="S3644">
        <f t="shared" si="408"/>
        <v>9157</v>
      </c>
      <c r="T3644">
        <f t="shared" si="409"/>
        <v>-4.12065E-2</v>
      </c>
      <c r="U3644">
        <f t="shared" si="410"/>
        <v>-0.53627349999999996</v>
      </c>
      <c r="V3644">
        <f t="shared" si="411"/>
        <v>9157</v>
      </c>
    </row>
    <row r="3645" spans="6:22" x14ac:dyDescent="0.25">
      <c r="F3645">
        <v>-0.57738</v>
      </c>
      <c r="G3645">
        <f t="shared" si="405"/>
        <v>-4.128975E-2</v>
      </c>
      <c r="H3645">
        <f t="shared" si="406"/>
        <v>-0.61866975000000002</v>
      </c>
      <c r="I3645">
        <v>9.1754999999999996E-3</v>
      </c>
      <c r="J3645">
        <f t="shared" si="407"/>
        <v>9175.5</v>
      </c>
      <c r="Q3645">
        <v>-0.57738</v>
      </c>
      <c r="R3645">
        <v>9.1754999999999996E-3</v>
      </c>
      <c r="S3645">
        <f t="shared" si="408"/>
        <v>9175.5</v>
      </c>
      <c r="T3645">
        <f t="shared" si="409"/>
        <v>-4.128975E-2</v>
      </c>
      <c r="U3645">
        <f t="shared" si="410"/>
        <v>-0.53609024999999999</v>
      </c>
      <c r="V3645">
        <f t="shared" si="411"/>
        <v>9175.5</v>
      </c>
    </row>
    <row r="3646" spans="6:22" x14ac:dyDescent="0.25">
      <c r="F3646">
        <v>-0.57728999999999997</v>
      </c>
      <c r="G3646">
        <f t="shared" si="405"/>
        <v>-4.1374350000000004E-2</v>
      </c>
      <c r="H3646">
        <f t="shared" si="406"/>
        <v>-0.61866434999999997</v>
      </c>
      <c r="I3646">
        <v>9.1943000000000007E-3</v>
      </c>
      <c r="J3646">
        <f t="shared" si="407"/>
        <v>9194.3000000000011</v>
      </c>
      <c r="Q3646">
        <v>-0.57728999999999997</v>
      </c>
      <c r="R3646">
        <v>9.1943000000000007E-3</v>
      </c>
      <c r="S3646">
        <f t="shared" si="408"/>
        <v>9194.3000000000011</v>
      </c>
      <c r="T3646">
        <f t="shared" si="409"/>
        <v>-4.1374350000000004E-2</v>
      </c>
      <c r="U3646">
        <f t="shared" si="410"/>
        <v>-0.53591564999999997</v>
      </c>
      <c r="V3646">
        <f t="shared" si="411"/>
        <v>9194.3000000000011</v>
      </c>
    </row>
    <row r="3647" spans="6:22" x14ac:dyDescent="0.25">
      <c r="F3647">
        <v>-0.57718999999999998</v>
      </c>
      <c r="G3647">
        <f t="shared" si="405"/>
        <v>-4.1460749999999998E-2</v>
      </c>
      <c r="H3647">
        <f t="shared" si="406"/>
        <v>-0.61865075000000003</v>
      </c>
      <c r="I3647">
        <v>9.2134999999999995E-3</v>
      </c>
      <c r="J3647">
        <f t="shared" si="407"/>
        <v>9213.5</v>
      </c>
      <c r="Q3647">
        <v>-0.57718999999999998</v>
      </c>
      <c r="R3647">
        <v>9.2134999999999995E-3</v>
      </c>
      <c r="S3647">
        <f t="shared" si="408"/>
        <v>9213.5</v>
      </c>
      <c r="T3647">
        <f t="shared" si="409"/>
        <v>-4.1460749999999998E-2</v>
      </c>
      <c r="U3647">
        <f t="shared" si="410"/>
        <v>-0.53572924999999993</v>
      </c>
      <c r="V3647">
        <f t="shared" si="411"/>
        <v>9213.5</v>
      </c>
    </row>
    <row r="3648" spans="6:22" x14ac:dyDescent="0.25">
      <c r="F3648">
        <v>-0.57709999999999995</v>
      </c>
      <c r="G3648">
        <f t="shared" si="405"/>
        <v>-4.1548500000000002E-2</v>
      </c>
      <c r="H3648">
        <f t="shared" si="406"/>
        <v>-0.61864849999999993</v>
      </c>
      <c r="I3648">
        <v>9.2329999999999999E-3</v>
      </c>
      <c r="J3648">
        <f t="shared" si="407"/>
        <v>9233</v>
      </c>
      <c r="Q3648">
        <v>-0.57709999999999995</v>
      </c>
      <c r="R3648">
        <v>9.2329999999999999E-3</v>
      </c>
      <c r="S3648">
        <f t="shared" si="408"/>
        <v>9233</v>
      </c>
      <c r="T3648">
        <f t="shared" si="409"/>
        <v>-4.1548500000000002E-2</v>
      </c>
      <c r="U3648">
        <f t="shared" si="410"/>
        <v>-0.53555149999999996</v>
      </c>
      <c r="V3648">
        <f t="shared" si="411"/>
        <v>9233</v>
      </c>
    </row>
    <row r="3649" spans="6:22" x14ac:dyDescent="0.25">
      <c r="F3649">
        <v>-0.57701000000000002</v>
      </c>
      <c r="G3649">
        <f t="shared" si="405"/>
        <v>-4.1636700000000006E-2</v>
      </c>
      <c r="H3649">
        <f t="shared" si="406"/>
        <v>-0.61864669999999999</v>
      </c>
      <c r="I3649">
        <v>9.2525999999999997E-3</v>
      </c>
      <c r="J3649">
        <f t="shared" si="407"/>
        <v>9252.6</v>
      </c>
      <c r="Q3649">
        <v>-0.57701000000000002</v>
      </c>
      <c r="R3649">
        <v>9.2525999999999997E-3</v>
      </c>
      <c r="S3649">
        <f t="shared" si="408"/>
        <v>9252.6</v>
      </c>
      <c r="T3649">
        <f t="shared" si="409"/>
        <v>-4.1636699999999999E-2</v>
      </c>
      <c r="U3649">
        <f t="shared" si="410"/>
        <v>-0.53537330000000005</v>
      </c>
      <c r="V3649">
        <f t="shared" si="411"/>
        <v>9252.6</v>
      </c>
    </row>
    <row r="3650" spans="6:22" x14ac:dyDescent="0.25">
      <c r="F3650">
        <v>-0.57691000000000003</v>
      </c>
      <c r="G3650">
        <f t="shared" si="405"/>
        <v>-4.1725350000000008E-2</v>
      </c>
      <c r="H3650">
        <f t="shared" si="406"/>
        <v>-0.61863535000000003</v>
      </c>
      <c r="I3650">
        <v>9.2723000000000007E-3</v>
      </c>
      <c r="J3650">
        <f t="shared" si="407"/>
        <v>9272.3000000000011</v>
      </c>
      <c r="Q3650">
        <v>-0.57691000000000003</v>
      </c>
      <c r="R3650">
        <v>9.2723000000000007E-3</v>
      </c>
      <c r="S3650">
        <f t="shared" si="408"/>
        <v>9272.3000000000011</v>
      </c>
      <c r="T3650">
        <f t="shared" si="409"/>
        <v>-4.1725350000000001E-2</v>
      </c>
      <c r="U3650">
        <f t="shared" si="410"/>
        <v>-0.53518465000000004</v>
      </c>
      <c r="V3650">
        <f t="shared" si="411"/>
        <v>9272.3000000000011</v>
      </c>
    </row>
    <row r="3651" spans="6:22" x14ac:dyDescent="0.25">
      <c r="F3651">
        <v>-0.57682</v>
      </c>
      <c r="G3651">
        <f t="shared" si="405"/>
        <v>-4.1813099999999999E-2</v>
      </c>
      <c r="H3651">
        <f t="shared" si="406"/>
        <v>-0.61863310000000005</v>
      </c>
      <c r="I3651">
        <v>9.2917999999999994E-3</v>
      </c>
      <c r="J3651">
        <f t="shared" si="407"/>
        <v>9291.7999999999993</v>
      </c>
      <c r="Q3651">
        <v>-0.57682</v>
      </c>
      <c r="R3651">
        <v>9.2917999999999994E-3</v>
      </c>
      <c r="S3651">
        <f t="shared" si="408"/>
        <v>9291.7999999999993</v>
      </c>
      <c r="T3651">
        <f t="shared" si="409"/>
        <v>-4.1813099999999999E-2</v>
      </c>
      <c r="U3651">
        <f t="shared" si="410"/>
        <v>-0.53500689999999995</v>
      </c>
      <c r="V3651">
        <f t="shared" si="411"/>
        <v>9291.7999999999993</v>
      </c>
    </row>
    <row r="3652" spans="6:22" x14ac:dyDescent="0.25">
      <c r="F3652">
        <v>-0.57672000000000001</v>
      </c>
      <c r="G3652">
        <f t="shared" si="405"/>
        <v>-4.1900849999999996E-2</v>
      </c>
      <c r="H3652">
        <f t="shared" si="406"/>
        <v>-0.61862085</v>
      </c>
      <c r="I3652">
        <v>9.3112999999999998E-3</v>
      </c>
      <c r="J3652">
        <f t="shared" si="407"/>
        <v>9311.2999999999993</v>
      </c>
      <c r="Q3652">
        <v>-0.57672000000000001</v>
      </c>
      <c r="R3652">
        <v>9.3112999999999998E-3</v>
      </c>
      <c r="S3652">
        <f t="shared" si="408"/>
        <v>9311.2999999999993</v>
      </c>
      <c r="T3652">
        <f t="shared" si="409"/>
        <v>-4.1900849999999996E-2</v>
      </c>
      <c r="U3652">
        <f t="shared" si="410"/>
        <v>-0.53481915000000002</v>
      </c>
      <c r="V3652">
        <f t="shared" si="411"/>
        <v>9311.2999999999993</v>
      </c>
    </row>
    <row r="3653" spans="6:22" x14ac:dyDescent="0.25">
      <c r="F3653">
        <v>-0.57662999999999998</v>
      </c>
      <c r="G3653">
        <f t="shared" ref="G3653:G3716" si="412">J3653*$I$1/10^6</f>
        <v>-4.1987249999999997E-2</v>
      </c>
      <c r="H3653">
        <f t="shared" ref="H3653:H3716" si="413">F3653+G3653</f>
        <v>-0.61861725000000001</v>
      </c>
      <c r="I3653">
        <v>9.3305000000000003E-3</v>
      </c>
      <c r="J3653">
        <f t="shared" ref="J3653:J3716" si="414">ABS(I3653)*1000000</f>
        <v>9330.5</v>
      </c>
      <c r="Q3653">
        <v>-0.57662999999999998</v>
      </c>
      <c r="R3653">
        <v>9.3305000000000003E-3</v>
      </c>
      <c r="S3653">
        <f t="shared" si="408"/>
        <v>9330.5</v>
      </c>
      <c r="T3653">
        <f t="shared" si="409"/>
        <v>-4.1987250000000004E-2</v>
      </c>
      <c r="U3653">
        <f t="shared" si="410"/>
        <v>-0.53464274999999994</v>
      </c>
      <c r="V3653">
        <f t="shared" si="411"/>
        <v>9330.5</v>
      </c>
    </row>
    <row r="3654" spans="6:22" x14ac:dyDescent="0.25">
      <c r="F3654">
        <v>-0.57652999999999999</v>
      </c>
      <c r="G3654">
        <f t="shared" si="412"/>
        <v>-4.2072749999999999E-2</v>
      </c>
      <c r="H3654">
        <f t="shared" si="413"/>
        <v>-0.61860274999999998</v>
      </c>
      <c r="I3654">
        <v>9.3495000000000002E-3</v>
      </c>
      <c r="J3654">
        <f t="shared" si="414"/>
        <v>9349.5</v>
      </c>
      <c r="Q3654">
        <v>-0.57652999999999999</v>
      </c>
      <c r="R3654">
        <v>9.3495000000000002E-3</v>
      </c>
      <c r="S3654">
        <f t="shared" ref="S3654:S3717" si="415">R3654*10^6</f>
        <v>9349.5</v>
      </c>
      <c r="T3654">
        <f t="shared" ref="T3654:T3717" si="416">R3654*$I$1</f>
        <v>-4.2072749999999999E-2</v>
      </c>
      <c r="U3654">
        <f t="shared" ref="U3654:U3717" si="417">Q3654+(-T3654)</f>
        <v>-0.53445724999999999</v>
      </c>
      <c r="V3654">
        <f t="shared" ref="V3654:V3717" si="418">ABS(S3654)</f>
        <v>9349.5</v>
      </c>
    </row>
    <row r="3655" spans="6:22" x14ac:dyDescent="0.25">
      <c r="F3655">
        <v>-0.57643</v>
      </c>
      <c r="G3655">
        <f t="shared" si="412"/>
        <v>-4.2156450000000005E-2</v>
      </c>
      <c r="H3655">
        <f t="shared" si="413"/>
        <v>-0.61858645000000001</v>
      </c>
      <c r="I3655">
        <v>9.3681000000000007E-3</v>
      </c>
      <c r="J3655">
        <f t="shared" si="414"/>
        <v>9368.1</v>
      </c>
      <c r="Q3655">
        <v>-0.57643</v>
      </c>
      <c r="R3655">
        <v>9.3681000000000007E-3</v>
      </c>
      <c r="S3655">
        <f t="shared" si="415"/>
        <v>9368.1</v>
      </c>
      <c r="T3655">
        <f t="shared" si="416"/>
        <v>-4.2156450000000005E-2</v>
      </c>
      <c r="U3655">
        <f t="shared" si="417"/>
        <v>-0.53427354999999999</v>
      </c>
      <c r="V3655">
        <f t="shared" si="418"/>
        <v>9368.1</v>
      </c>
    </row>
    <row r="3656" spans="6:22" x14ac:dyDescent="0.25">
      <c r="F3656">
        <v>-0.57633000000000001</v>
      </c>
      <c r="G3656">
        <f t="shared" si="412"/>
        <v>-4.2238350000000008E-2</v>
      </c>
      <c r="H3656">
        <f t="shared" si="413"/>
        <v>-0.61856834999999999</v>
      </c>
      <c r="I3656">
        <v>9.3863000000000002E-3</v>
      </c>
      <c r="J3656">
        <f t="shared" si="414"/>
        <v>9386.3000000000011</v>
      </c>
      <c r="Q3656">
        <v>-0.57633000000000001</v>
      </c>
      <c r="R3656">
        <v>9.3863000000000002E-3</v>
      </c>
      <c r="S3656">
        <f t="shared" si="415"/>
        <v>9386.3000000000011</v>
      </c>
      <c r="T3656">
        <f t="shared" si="416"/>
        <v>-4.2238350000000001E-2</v>
      </c>
      <c r="U3656">
        <f t="shared" si="417"/>
        <v>-0.53409165000000003</v>
      </c>
      <c r="V3656">
        <f t="shared" si="418"/>
        <v>9386.3000000000011</v>
      </c>
    </row>
    <row r="3657" spans="6:22" x14ac:dyDescent="0.25">
      <c r="F3657">
        <v>-0.57623000000000002</v>
      </c>
      <c r="G3657">
        <f t="shared" si="412"/>
        <v>-4.2318000000000001E-2</v>
      </c>
      <c r="H3657">
        <f t="shared" si="413"/>
        <v>-0.61854799999999999</v>
      </c>
      <c r="I3657">
        <v>9.4039999999999992E-3</v>
      </c>
      <c r="J3657">
        <f t="shared" si="414"/>
        <v>9404</v>
      </c>
      <c r="Q3657">
        <v>-0.57623000000000002</v>
      </c>
      <c r="R3657">
        <v>9.4039999999999992E-3</v>
      </c>
      <c r="S3657">
        <f t="shared" si="415"/>
        <v>9404</v>
      </c>
      <c r="T3657">
        <f t="shared" si="416"/>
        <v>-4.2317999999999995E-2</v>
      </c>
      <c r="U3657">
        <f t="shared" si="417"/>
        <v>-0.53391200000000005</v>
      </c>
      <c r="V3657">
        <f t="shared" si="418"/>
        <v>9404</v>
      </c>
    </row>
    <row r="3658" spans="6:22" x14ac:dyDescent="0.25">
      <c r="F3658">
        <v>-0.57613000000000003</v>
      </c>
      <c r="G3658">
        <f t="shared" si="412"/>
        <v>-4.2395850000000006E-2</v>
      </c>
      <c r="H3658">
        <f t="shared" si="413"/>
        <v>-0.61852585000000004</v>
      </c>
      <c r="I3658">
        <v>9.4213000000000005E-3</v>
      </c>
      <c r="J3658">
        <f t="shared" si="414"/>
        <v>9421.3000000000011</v>
      </c>
      <c r="Q3658">
        <v>-0.57613000000000003</v>
      </c>
      <c r="R3658">
        <v>9.4213000000000005E-3</v>
      </c>
      <c r="S3658">
        <f t="shared" si="415"/>
        <v>9421.3000000000011</v>
      </c>
      <c r="T3658">
        <f t="shared" si="416"/>
        <v>-4.2395849999999999E-2</v>
      </c>
      <c r="U3658">
        <f t="shared" si="417"/>
        <v>-0.53373415000000002</v>
      </c>
      <c r="V3658">
        <f t="shared" si="418"/>
        <v>9421.3000000000011</v>
      </c>
    </row>
    <row r="3659" spans="6:22" x14ac:dyDescent="0.25">
      <c r="F3659">
        <v>-0.57603000000000004</v>
      </c>
      <c r="G3659">
        <f t="shared" si="412"/>
        <v>-4.2470550000000003E-2</v>
      </c>
      <c r="H3659">
        <f t="shared" si="413"/>
        <v>-0.61850055000000004</v>
      </c>
      <c r="I3659">
        <v>9.4379000000000008E-3</v>
      </c>
      <c r="J3659">
        <f t="shared" si="414"/>
        <v>9437.9000000000015</v>
      </c>
      <c r="Q3659">
        <v>-0.57603000000000004</v>
      </c>
      <c r="R3659">
        <v>9.4379000000000008E-3</v>
      </c>
      <c r="S3659">
        <f t="shared" si="415"/>
        <v>9437.9000000000015</v>
      </c>
      <c r="T3659">
        <f t="shared" si="416"/>
        <v>-4.2470550000000003E-2</v>
      </c>
      <c r="U3659">
        <f t="shared" si="417"/>
        <v>-0.53355945000000005</v>
      </c>
      <c r="V3659">
        <f t="shared" si="418"/>
        <v>9437.9000000000015</v>
      </c>
    </row>
    <row r="3660" spans="6:22" x14ac:dyDescent="0.25">
      <c r="F3660">
        <v>-0.57591999999999999</v>
      </c>
      <c r="G3660">
        <f t="shared" si="412"/>
        <v>-4.2542999999999997E-2</v>
      </c>
      <c r="H3660">
        <f t="shared" si="413"/>
        <v>-0.61846299999999998</v>
      </c>
      <c r="I3660">
        <v>9.4540000000000006E-3</v>
      </c>
      <c r="J3660">
        <f t="shared" si="414"/>
        <v>9454</v>
      </c>
      <c r="Q3660">
        <v>-0.57591999999999999</v>
      </c>
      <c r="R3660">
        <v>9.4540000000000006E-3</v>
      </c>
      <c r="S3660">
        <f t="shared" si="415"/>
        <v>9454</v>
      </c>
      <c r="T3660">
        <f t="shared" si="416"/>
        <v>-4.2543000000000004E-2</v>
      </c>
      <c r="U3660">
        <f t="shared" si="417"/>
        <v>-0.53337699999999999</v>
      </c>
      <c r="V3660">
        <f t="shared" si="418"/>
        <v>9454</v>
      </c>
    </row>
    <row r="3661" spans="6:22" x14ac:dyDescent="0.25">
      <c r="F3661">
        <v>-0.57582</v>
      </c>
      <c r="G3661">
        <f t="shared" si="412"/>
        <v>-4.2612749999999998E-2</v>
      </c>
      <c r="H3661">
        <f t="shared" si="413"/>
        <v>-0.61843274999999998</v>
      </c>
      <c r="I3661">
        <v>9.4695000000000005E-3</v>
      </c>
      <c r="J3661">
        <f t="shared" si="414"/>
        <v>9469.5</v>
      </c>
      <c r="Q3661">
        <v>-0.57582</v>
      </c>
      <c r="R3661">
        <v>9.4695000000000005E-3</v>
      </c>
      <c r="S3661">
        <f t="shared" si="415"/>
        <v>9469.5</v>
      </c>
      <c r="T3661">
        <f t="shared" si="416"/>
        <v>-4.2612750000000005E-2</v>
      </c>
      <c r="U3661">
        <f t="shared" si="417"/>
        <v>-0.53320725000000002</v>
      </c>
      <c r="V3661">
        <f t="shared" si="418"/>
        <v>9469.5</v>
      </c>
    </row>
    <row r="3662" spans="6:22" x14ac:dyDescent="0.25">
      <c r="F3662">
        <v>-0.57572000000000001</v>
      </c>
      <c r="G3662">
        <f t="shared" si="412"/>
        <v>-4.2679799999999997E-2</v>
      </c>
      <c r="H3662">
        <f t="shared" si="413"/>
        <v>-0.61839980000000006</v>
      </c>
      <c r="I3662">
        <v>9.4844000000000005E-3</v>
      </c>
      <c r="J3662">
        <f t="shared" si="414"/>
        <v>9484.4</v>
      </c>
      <c r="Q3662">
        <v>-0.57572000000000001</v>
      </c>
      <c r="R3662">
        <v>9.4844000000000005E-3</v>
      </c>
      <c r="S3662">
        <f t="shared" si="415"/>
        <v>9484.4</v>
      </c>
      <c r="T3662">
        <f t="shared" si="416"/>
        <v>-4.2679800000000004E-2</v>
      </c>
      <c r="U3662">
        <f t="shared" si="417"/>
        <v>-0.53304019999999996</v>
      </c>
      <c r="V3662">
        <f t="shared" si="418"/>
        <v>9484.4</v>
      </c>
    </row>
    <row r="3663" spans="6:22" x14ac:dyDescent="0.25">
      <c r="F3663">
        <v>-0.57560999999999996</v>
      </c>
      <c r="G3663">
        <f t="shared" si="412"/>
        <v>-4.2744600000000001E-2</v>
      </c>
      <c r="H3663">
        <f t="shared" si="413"/>
        <v>-0.61835459999999998</v>
      </c>
      <c r="I3663">
        <v>9.4988E-3</v>
      </c>
      <c r="J3663">
        <f t="shared" si="414"/>
        <v>9498.7999999999993</v>
      </c>
      <c r="Q3663">
        <v>-0.57560999999999996</v>
      </c>
      <c r="R3663">
        <v>9.4988E-3</v>
      </c>
      <c r="S3663">
        <f t="shared" si="415"/>
        <v>9498.7999999999993</v>
      </c>
      <c r="T3663">
        <f t="shared" si="416"/>
        <v>-4.2744600000000001E-2</v>
      </c>
      <c r="U3663">
        <f t="shared" si="417"/>
        <v>-0.53286539999999993</v>
      </c>
      <c r="V3663">
        <f t="shared" si="418"/>
        <v>9498.7999999999993</v>
      </c>
    </row>
    <row r="3664" spans="6:22" x14ac:dyDescent="0.25">
      <c r="F3664">
        <v>-0.57550999999999997</v>
      </c>
      <c r="G3664">
        <f t="shared" si="412"/>
        <v>-4.2807600000000001E-2</v>
      </c>
      <c r="H3664">
        <f t="shared" si="413"/>
        <v>-0.61831759999999991</v>
      </c>
      <c r="I3664">
        <v>9.5128000000000001E-3</v>
      </c>
      <c r="J3664">
        <f t="shared" si="414"/>
        <v>9512.7999999999993</v>
      </c>
      <c r="Q3664">
        <v>-0.57550999999999997</v>
      </c>
      <c r="R3664">
        <v>9.5128000000000001E-3</v>
      </c>
      <c r="S3664">
        <f t="shared" si="415"/>
        <v>9512.7999999999993</v>
      </c>
      <c r="T3664">
        <f t="shared" si="416"/>
        <v>-4.2807600000000001E-2</v>
      </c>
      <c r="U3664">
        <f t="shared" si="417"/>
        <v>-0.53270240000000002</v>
      </c>
      <c r="V3664">
        <f t="shared" si="418"/>
        <v>9512.7999999999993</v>
      </c>
    </row>
    <row r="3665" spans="6:22" x14ac:dyDescent="0.25">
      <c r="F3665">
        <v>-0.57540000000000002</v>
      </c>
      <c r="G3665">
        <f t="shared" si="412"/>
        <v>-4.2869700000000004E-2</v>
      </c>
      <c r="H3665">
        <f t="shared" si="413"/>
        <v>-0.61826970000000003</v>
      </c>
      <c r="I3665">
        <v>9.5265999999999997E-3</v>
      </c>
      <c r="J3665">
        <f t="shared" si="414"/>
        <v>9526.6</v>
      </c>
      <c r="Q3665">
        <v>-0.57540000000000002</v>
      </c>
      <c r="R3665">
        <v>9.5265999999999997E-3</v>
      </c>
      <c r="S3665">
        <f t="shared" si="415"/>
        <v>9526.6</v>
      </c>
      <c r="T3665">
        <f t="shared" si="416"/>
        <v>-4.2869699999999997E-2</v>
      </c>
      <c r="U3665">
        <f t="shared" si="417"/>
        <v>-0.53253030000000001</v>
      </c>
      <c r="V3665">
        <f t="shared" si="418"/>
        <v>9526.6</v>
      </c>
    </row>
    <row r="3666" spans="6:22" x14ac:dyDescent="0.25">
      <c r="F3666">
        <v>-0.57528999999999997</v>
      </c>
      <c r="G3666">
        <f t="shared" si="412"/>
        <v>-4.2930449999999995E-2</v>
      </c>
      <c r="H3666">
        <f t="shared" si="413"/>
        <v>-0.61822044999999992</v>
      </c>
      <c r="I3666">
        <v>9.5400999999999993E-3</v>
      </c>
      <c r="J3666">
        <f t="shared" si="414"/>
        <v>9540.0999999999985</v>
      </c>
      <c r="Q3666">
        <v>-0.57528999999999997</v>
      </c>
      <c r="R3666">
        <v>9.5400999999999993E-3</v>
      </c>
      <c r="S3666">
        <f t="shared" si="415"/>
        <v>9540.0999999999985</v>
      </c>
      <c r="T3666">
        <f t="shared" si="416"/>
        <v>-4.2930449999999995E-2</v>
      </c>
      <c r="U3666">
        <f t="shared" si="417"/>
        <v>-0.53235955000000001</v>
      </c>
      <c r="V3666">
        <f t="shared" si="418"/>
        <v>9540.0999999999985</v>
      </c>
    </row>
    <row r="3667" spans="6:22" x14ac:dyDescent="0.25">
      <c r="F3667">
        <v>-0.57518999999999998</v>
      </c>
      <c r="G3667">
        <f t="shared" si="412"/>
        <v>-4.2991200000000007E-2</v>
      </c>
      <c r="H3667">
        <f t="shared" si="413"/>
        <v>-0.61818119999999999</v>
      </c>
      <c r="I3667">
        <v>9.5536000000000006E-3</v>
      </c>
      <c r="J3667">
        <f t="shared" si="414"/>
        <v>9553.6</v>
      </c>
      <c r="Q3667">
        <v>-0.57518999999999998</v>
      </c>
      <c r="R3667">
        <v>9.5536000000000006E-3</v>
      </c>
      <c r="S3667">
        <f t="shared" si="415"/>
        <v>9553.6</v>
      </c>
      <c r="T3667">
        <f t="shared" si="416"/>
        <v>-4.29912E-2</v>
      </c>
      <c r="U3667">
        <f t="shared" si="417"/>
        <v>-0.53219879999999997</v>
      </c>
      <c r="V3667">
        <f t="shared" si="418"/>
        <v>9553.6</v>
      </c>
    </row>
    <row r="3668" spans="6:22" x14ac:dyDescent="0.25">
      <c r="F3668">
        <v>-0.57508000000000004</v>
      </c>
      <c r="G3668">
        <f t="shared" si="412"/>
        <v>-4.3052399999999998E-2</v>
      </c>
      <c r="H3668">
        <f t="shared" si="413"/>
        <v>-0.61813240000000003</v>
      </c>
      <c r="I3668">
        <v>9.5671999999999997E-3</v>
      </c>
      <c r="J3668">
        <f t="shared" si="414"/>
        <v>9567.1999999999989</v>
      </c>
      <c r="Q3668">
        <v>-0.57508000000000004</v>
      </c>
      <c r="R3668">
        <v>9.5671999999999997E-3</v>
      </c>
      <c r="S3668">
        <f t="shared" si="415"/>
        <v>9567.1999999999989</v>
      </c>
      <c r="T3668">
        <f t="shared" si="416"/>
        <v>-4.3052399999999998E-2</v>
      </c>
      <c r="U3668">
        <f t="shared" si="417"/>
        <v>-0.53202760000000004</v>
      </c>
      <c r="V3668">
        <f t="shared" si="418"/>
        <v>9567.1999999999989</v>
      </c>
    </row>
    <row r="3669" spans="6:22" x14ac:dyDescent="0.25">
      <c r="F3669">
        <v>-0.57498000000000005</v>
      </c>
      <c r="G3669">
        <f t="shared" si="412"/>
        <v>-4.31145E-2</v>
      </c>
      <c r="H3669">
        <f t="shared" si="413"/>
        <v>-0.61809449999999999</v>
      </c>
      <c r="I3669">
        <v>9.5809999999999992E-3</v>
      </c>
      <c r="J3669">
        <f t="shared" si="414"/>
        <v>9581</v>
      </c>
      <c r="Q3669">
        <v>-0.57498000000000005</v>
      </c>
      <c r="R3669">
        <v>9.5809999999999992E-3</v>
      </c>
      <c r="S3669">
        <f t="shared" si="415"/>
        <v>9581</v>
      </c>
      <c r="T3669">
        <f t="shared" si="416"/>
        <v>-4.31145E-2</v>
      </c>
      <c r="U3669">
        <f t="shared" si="417"/>
        <v>-0.5318655000000001</v>
      </c>
      <c r="V3669">
        <f t="shared" si="418"/>
        <v>9581</v>
      </c>
    </row>
    <row r="3670" spans="6:22" x14ac:dyDescent="0.25">
      <c r="F3670">
        <v>-0.57486999999999999</v>
      </c>
      <c r="G3670">
        <f t="shared" si="412"/>
        <v>-4.3177950000000007E-2</v>
      </c>
      <c r="H3670">
        <f t="shared" si="413"/>
        <v>-0.61804795000000001</v>
      </c>
      <c r="I3670">
        <v>9.5951000000000005E-3</v>
      </c>
      <c r="J3670">
        <f t="shared" si="414"/>
        <v>9595.1</v>
      </c>
      <c r="Q3670">
        <v>-0.57486999999999999</v>
      </c>
      <c r="R3670">
        <v>9.5951000000000005E-3</v>
      </c>
      <c r="S3670">
        <f t="shared" si="415"/>
        <v>9595.1</v>
      </c>
      <c r="T3670">
        <f t="shared" si="416"/>
        <v>-4.317795E-2</v>
      </c>
      <c r="U3670">
        <f t="shared" si="417"/>
        <v>-0.53169204999999997</v>
      </c>
      <c r="V3670">
        <f t="shared" si="418"/>
        <v>9595.1</v>
      </c>
    </row>
    <row r="3671" spans="6:22" x14ac:dyDescent="0.25">
      <c r="F3671">
        <v>-0.57477</v>
      </c>
      <c r="G3671">
        <f t="shared" si="412"/>
        <v>-4.3243650000000002E-2</v>
      </c>
      <c r="H3671">
        <f t="shared" si="413"/>
        <v>-0.61801364999999997</v>
      </c>
      <c r="I3671">
        <v>9.6097000000000005E-3</v>
      </c>
      <c r="J3671">
        <f t="shared" si="414"/>
        <v>9609.7000000000007</v>
      </c>
      <c r="Q3671">
        <v>-0.57477</v>
      </c>
      <c r="R3671">
        <v>9.6097000000000005E-3</v>
      </c>
      <c r="S3671">
        <f t="shared" si="415"/>
        <v>9609.7000000000007</v>
      </c>
      <c r="T3671">
        <f t="shared" si="416"/>
        <v>-4.3243650000000002E-2</v>
      </c>
      <c r="U3671">
        <f t="shared" si="417"/>
        <v>-0.53152635000000004</v>
      </c>
      <c r="V3671">
        <f t="shared" si="418"/>
        <v>9609.7000000000007</v>
      </c>
    </row>
    <row r="3672" spans="6:22" x14ac:dyDescent="0.25">
      <c r="F3672">
        <v>-0.57465999999999995</v>
      </c>
      <c r="G3672">
        <f t="shared" si="412"/>
        <v>-4.3312049999999998E-2</v>
      </c>
      <c r="H3672">
        <f t="shared" si="413"/>
        <v>-0.61797204999999999</v>
      </c>
      <c r="I3672">
        <v>9.6249000000000005E-3</v>
      </c>
      <c r="J3672">
        <f t="shared" si="414"/>
        <v>9624.9</v>
      </c>
      <c r="Q3672">
        <v>-0.57465999999999995</v>
      </c>
      <c r="R3672">
        <v>9.6249000000000005E-3</v>
      </c>
      <c r="S3672">
        <f t="shared" si="415"/>
        <v>9624.9</v>
      </c>
      <c r="T3672">
        <f t="shared" si="416"/>
        <v>-4.3312050000000005E-2</v>
      </c>
      <c r="U3672">
        <f t="shared" si="417"/>
        <v>-0.5313479499999999</v>
      </c>
      <c r="V3672">
        <f t="shared" si="418"/>
        <v>9624.9</v>
      </c>
    </row>
    <row r="3673" spans="6:22" x14ac:dyDescent="0.25">
      <c r="F3673">
        <v>-0.57455999999999996</v>
      </c>
      <c r="G3673">
        <f t="shared" si="412"/>
        <v>-4.3382699999999996E-2</v>
      </c>
      <c r="H3673">
        <f t="shared" si="413"/>
        <v>-0.61794269999999996</v>
      </c>
      <c r="I3673">
        <v>9.6405999999999992E-3</v>
      </c>
      <c r="J3673">
        <f t="shared" si="414"/>
        <v>9640.5999999999985</v>
      </c>
      <c r="Q3673">
        <v>-0.57455999999999996</v>
      </c>
      <c r="R3673">
        <v>9.6405999999999992E-3</v>
      </c>
      <c r="S3673">
        <f t="shared" si="415"/>
        <v>9640.5999999999985</v>
      </c>
      <c r="T3673">
        <f t="shared" si="416"/>
        <v>-4.3382699999999996E-2</v>
      </c>
      <c r="U3673">
        <f t="shared" si="417"/>
        <v>-0.53117729999999996</v>
      </c>
      <c r="V3673">
        <f t="shared" si="418"/>
        <v>9640.5999999999985</v>
      </c>
    </row>
    <row r="3674" spans="6:22" x14ac:dyDescent="0.25">
      <c r="F3674">
        <v>-0.57445000000000002</v>
      </c>
      <c r="G3674">
        <f t="shared" si="412"/>
        <v>-4.3457399999999993E-2</v>
      </c>
      <c r="H3674">
        <f t="shared" si="413"/>
        <v>-0.6179074</v>
      </c>
      <c r="I3674">
        <v>9.6571999999999995E-3</v>
      </c>
      <c r="J3674">
        <f t="shared" si="414"/>
        <v>9657.1999999999989</v>
      </c>
      <c r="Q3674">
        <v>-0.57445000000000002</v>
      </c>
      <c r="R3674">
        <v>9.6571999999999995E-3</v>
      </c>
      <c r="S3674">
        <f t="shared" si="415"/>
        <v>9657.1999999999989</v>
      </c>
      <c r="T3674">
        <f t="shared" si="416"/>
        <v>-4.34574E-2</v>
      </c>
      <c r="U3674">
        <f t="shared" si="417"/>
        <v>-0.53099260000000004</v>
      </c>
      <c r="V3674">
        <f t="shared" si="418"/>
        <v>9657.1999999999989</v>
      </c>
    </row>
    <row r="3675" spans="6:22" x14ac:dyDescent="0.25">
      <c r="F3675">
        <v>-0.57435000000000003</v>
      </c>
      <c r="G3675">
        <f t="shared" si="412"/>
        <v>-4.3535249999999998E-2</v>
      </c>
      <c r="H3675">
        <f t="shared" si="413"/>
        <v>-0.61788525000000005</v>
      </c>
      <c r="I3675">
        <v>9.6745000000000008E-3</v>
      </c>
      <c r="J3675">
        <f t="shared" si="414"/>
        <v>9674.5</v>
      </c>
      <c r="Q3675">
        <v>-0.57435000000000003</v>
      </c>
      <c r="R3675">
        <v>9.6745000000000008E-3</v>
      </c>
      <c r="S3675">
        <f t="shared" si="415"/>
        <v>9674.5</v>
      </c>
      <c r="T3675">
        <f t="shared" si="416"/>
        <v>-4.3535250000000004E-2</v>
      </c>
      <c r="U3675">
        <f t="shared" si="417"/>
        <v>-0.53081475</v>
      </c>
      <c r="V3675">
        <f t="shared" si="418"/>
        <v>9674.5</v>
      </c>
    </row>
    <row r="3676" spans="6:22" x14ac:dyDescent="0.25">
      <c r="F3676">
        <v>-0.57425000000000004</v>
      </c>
      <c r="G3676">
        <f t="shared" si="412"/>
        <v>-4.3616250000000002E-2</v>
      </c>
      <c r="H3676">
        <f t="shared" si="413"/>
        <v>-0.61786625000000006</v>
      </c>
      <c r="I3676">
        <v>9.6924999999999997E-3</v>
      </c>
      <c r="J3676">
        <f t="shared" si="414"/>
        <v>9692.5</v>
      </c>
      <c r="Q3676">
        <v>-0.57425000000000004</v>
      </c>
      <c r="R3676">
        <v>9.6924999999999997E-3</v>
      </c>
      <c r="S3676">
        <f t="shared" si="415"/>
        <v>9692.5</v>
      </c>
      <c r="T3676">
        <f t="shared" si="416"/>
        <v>-4.3616249999999995E-2</v>
      </c>
      <c r="U3676">
        <f t="shared" si="417"/>
        <v>-0.53063375000000002</v>
      </c>
      <c r="V3676">
        <f t="shared" si="418"/>
        <v>9692.5</v>
      </c>
    </row>
    <row r="3677" spans="6:22" x14ac:dyDescent="0.25">
      <c r="F3677">
        <v>-0.57413999999999998</v>
      </c>
      <c r="G3677">
        <f t="shared" si="412"/>
        <v>-4.3701299999999998E-2</v>
      </c>
      <c r="H3677">
        <f t="shared" si="413"/>
        <v>-0.61784130000000004</v>
      </c>
      <c r="I3677">
        <v>9.7114000000000002E-3</v>
      </c>
      <c r="J3677">
        <f t="shared" si="414"/>
        <v>9711.4</v>
      </c>
      <c r="Q3677">
        <v>-0.57413999999999998</v>
      </c>
      <c r="R3677">
        <v>9.7114000000000002E-3</v>
      </c>
      <c r="S3677">
        <f t="shared" si="415"/>
        <v>9711.4</v>
      </c>
      <c r="T3677">
        <f t="shared" si="416"/>
        <v>-4.3701299999999998E-2</v>
      </c>
      <c r="U3677">
        <f t="shared" si="417"/>
        <v>-0.53043869999999993</v>
      </c>
      <c r="V3677">
        <f t="shared" si="418"/>
        <v>9711.4</v>
      </c>
    </row>
    <row r="3678" spans="6:22" x14ac:dyDescent="0.25">
      <c r="F3678">
        <v>-0.57403999999999999</v>
      </c>
      <c r="G3678">
        <f t="shared" si="412"/>
        <v>-4.3789500000000002E-2</v>
      </c>
      <c r="H3678">
        <f t="shared" si="413"/>
        <v>-0.61782950000000003</v>
      </c>
      <c r="I3678">
        <v>9.7310000000000001E-3</v>
      </c>
      <c r="J3678">
        <f t="shared" si="414"/>
        <v>9731</v>
      </c>
      <c r="Q3678">
        <v>-0.57403999999999999</v>
      </c>
      <c r="R3678">
        <v>9.7310000000000001E-3</v>
      </c>
      <c r="S3678">
        <f t="shared" si="415"/>
        <v>9731</v>
      </c>
      <c r="T3678">
        <f t="shared" si="416"/>
        <v>-4.3789500000000002E-2</v>
      </c>
      <c r="U3678">
        <f t="shared" si="417"/>
        <v>-0.53025049999999996</v>
      </c>
      <c r="V3678">
        <f t="shared" si="418"/>
        <v>9731</v>
      </c>
    </row>
    <row r="3679" spans="6:22" x14ac:dyDescent="0.25">
      <c r="F3679">
        <v>-0.57394000000000001</v>
      </c>
      <c r="G3679">
        <f t="shared" si="412"/>
        <v>-4.3879950000000001E-2</v>
      </c>
      <c r="H3679">
        <f t="shared" si="413"/>
        <v>-0.61781995000000001</v>
      </c>
      <c r="I3679">
        <v>9.7511000000000004E-3</v>
      </c>
      <c r="J3679">
        <f t="shared" si="414"/>
        <v>9751.1</v>
      </c>
      <c r="Q3679">
        <v>-0.57394000000000001</v>
      </c>
      <c r="R3679">
        <v>9.7511000000000004E-3</v>
      </c>
      <c r="S3679">
        <f t="shared" si="415"/>
        <v>9751.1</v>
      </c>
      <c r="T3679">
        <f t="shared" si="416"/>
        <v>-4.3879950000000001E-2</v>
      </c>
      <c r="U3679">
        <f t="shared" si="417"/>
        <v>-0.53006005</v>
      </c>
      <c r="V3679">
        <f t="shared" si="418"/>
        <v>9751.1</v>
      </c>
    </row>
    <row r="3680" spans="6:22" x14ac:dyDescent="0.25">
      <c r="F3680">
        <v>-0.57384000000000002</v>
      </c>
      <c r="G3680">
        <f t="shared" si="412"/>
        <v>-4.3971749999999997E-2</v>
      </c>
      <c r="H3680">
        <f t="shared" si="413"/>
        <v>-0.61781174999999999</v>
      </c>
      <c r="I3680">
        <v>9.7715000000000007E-3</v>
      </c>
      <c r="J3680">
        <f t="shared" si="414"/>
        <v>9771.5</v>
      </c>
      <c r="Q3680">
        <v>-0.57384000000000002</v>
      </c>
      <c r="R3680">
        <v>9.7715000000000007E-3</v>
      </c>
      <c r="S3680">
        <f t="shared" si="415"/>
        <v>9771.5</v>
      </c>
      <c r="T3680">
        <f t="shared" si="416"/>
        <v>-4.3971750000000004E-2</v>
      </c>
      <c r="U3680">
        <f t="shared" si="417"/>
        <v>-0.52986825000000004</v>
      </c>
      <c r="V3680">
        <f t="shared" si="418"/>
        <v>9771.5</v>
      </c>
    </row>
    <row r="3681" spans="6:22" x14ac:dyDescent="0.25">
      <c r="F3681">
        <v>-0.57374000000000003</v>
      </c>
      <c r="G3681">
        <f t="shared" si="412"/>
        <v>-4.4064899999999997E-2</v>
      </c>
      <c r="H3681">
        <f t="shared" si="413"/>
        <v>-0.61780489999999999</v>
      </c>
      <c r="I3681">
        <v>9.7921999999999992E-3</v>
      </c>
      <c r="J3681">
        <f t="shared" si="414"/>
        <v>9792.1999999999989</v>
      </c>
      <c r="Q3681">
        <v>-0.57374000000000003</v>
      </c>
      <c r="R3681">
        <v>9.7921999999999992E-3</v>
      </c>
      <c r="S3681">
        <f t="shared" si="415"/>
        <v>9792.1999999999989</v>
      </c>
      <c r="T3681">
        <f t="shared" si="416"/>
        <v>-4.4064899999999997E-2</v>
      </c>
      <c r="U3681">
        <f t="shared" si="417"/>
        <v>-0.52967510000000007</v>
      </c>
      <c r="V3681">
        <f t="shared" si="418"/>
        <v>9792.1999999999989</v>
      </c>
    </row>
    <row r="3682" spans="6:22" x14ac:dyDescent="0.25">
      <c r="F3682">
        <v>-0.57362999999999997</v>
      </c>
      <c r="G3682">
        <f t="shared" si="412"/>
        <v>-4.4157599999999998E-2</v>
      </c>
      <c r="H3682">
        <f t="shared" si="413"/>
        <v>-0.61778759999999999</v>
      </c>
      <c r="I3682">
        <v>9.8128E-3</v>
      </c>
      <c r="J3682">
        <f t="shared" si="414"/>
        <v>9812.7999999999993</v>
      </c>
      <c r="Q3682">
        <v>-0.57362999999999997</v>
      </c>
      <c r="R3682">
        <v>9.8128E-3</v>
      </c>
      <c r="S3682">
        <f t="shared" si="415"/>
        <v>9812.7999999999993</v>
      </c>
      <c r="T3682">
        <f t="shared" si="416"/>
        <v>-4.4157599999999998E-2</v>
      </c>
      <c r="U3682">
        <f t="shared" si="417"/>
        <v>-0.52947239999999995</v>
      </c>
      <c r="V3682">
        <f t="shared" si="418"/>
        <v>9812.7999999999993</v>
      </c>
    </row>
    <row r="3683" spans="6:22" x14ac:dyDescent="0.25">
      <c r="F3683">
        <v>-0.57352999999999998</v>
      </c>
      <c r="G3683">
        <f t="shared" si="412"/>
        <v>-4.4248950000000002E-2</v>
      </c>
      <c r="H3683">
        <f t="shared" si="413"/>
        <v>-0.61777894999999994</v>
      </c>
      <c r="I3683">
        <v>9.8331000000000009E-3</v>
      </c>
      <c r="J3683">
        <f t="shared" si="414"/>
        <v>9833.1</v>
      </c>
      <c r="Q3683">
        <v>-0.57352999999999998</v>
      </c>
      <c r="R3683">
        <v>9.8331000000000009E-3</v>
      </c>
      <c r="S3683">
        <f t="shared" si="415"/>
        <v>9833.1</v>
      </c>
      <c r="T3683">
        <f t="shared" si="416"/>
        <v>-4.4248950000000002E-2</v>
      </c>
      <c r="U3683">
        <f t="shared" si="417"/>
        <v>-0.52928105000000003</v>
      </c>
      <c r="V3683">
        <f t="shared" si="418"/>
        <v>9833.1</v>
      </c>
    </row>
    <row r="3684" spans="6:22" x14ac:dyDescent="0.25">
      <c r="F3684">
        <v>-0.57343</v>
      </c>
      <c r="G3684">
        <f t="shared" si="412"/>
        <v>-4.4337599999999998E-2</v>
      </c>
      <c r="H3684">
        <f t="shared" si="413"/>
        <v>-0.61776759999999997</v>
      </c>
      <c r="I3684">
        <v>9.8528000000000001E-3</v>
      </c>
      <c r="J3684">
        <f t="shared" si="414"/>
        <v>9852.7999999999993</v>
      </c>
      <c r="Q3684">
        <v>-0.57343</v>
      </c>
      <c r="R3684">
        <v>9.8528000000000001E-3</v>
      </c>
      <c r="S3684">
        <f t="shared" si="415"/>
        <v>9852.7999999999993</v>
      </c>
      <c r="T3684">
        <f t="shared" si="416"/>
        <v>-4.4337599999999998E-2</v>
      </c>
      <c r="U3684">
        <f t="shared" si="417"/>
        <v>-0.52909240000000002</v>
      </c>
      <c r="V3684">
        <f t="shared" si="418"/>
        <v>9852.7999999999993</v>
      </c>
    </row>
    <row r="3685" spans="6:22" x14ac:dyDescent="0.25">
      <c r="F3685">
        <v>-0.57333000000000001</v>
      </c>
      <c r="G3685">
        <f t="shared" si="412"/>
        <v>-4.44231E-2</v>
      </c>
      <c r="H3685">
        <f t="shared" si="413"/>
        <v>-0.61775310000000005</v>
      </c>
      <c r="I3685">
        <v>9.8718E-3</v>
      </c>
      <c r="J3685">
        <f t="shared" si="414"/>
        <v>9871.7999999999993</v>
      </c>
      <c r="Q3685">
        <v>-0.57333000000000001</v>
      </c>
      <c r="R3685">
        <v>9.8718E-3</v>
      </c>
      <c r="S3685">
        <f t="shared" si="415"/>
        <v>9871.7999999999993</v>
      </c>
      <c r="T3685">
        <f t="shared" si="416"/>
        <v>-4.44231E-2</v>
      </c>
      <c r="U3685">
        <f t="shared" si="417"/>
        <v>-0.52890689999999996</v>
      </c>
      <c r="V3685">
        <f t="shared" si="418"/>
        <v>9871.7999999999993</v>
      </c>
    </row>
    <row r="3686" spans="6:22" x14ac:dyDescent="0.25">
      <c r="F3686">
        <v>-0.57323000000000002</v>
      </c>
      <c r="G3686">
        <f t="shared" si="412"/>
        <v>-4.4504549999999997E-2</v>
      </c>
      <c r="H3686">
        <f t="shared" si="413"/>
        <v>-0.61773454999999999</v>
      </c>
      <c r="I3686">
        <v>9.8899000000000001E-3</v>
      </c>
      <c r="J3686">
        <f t="shared" si="414"/>
        <v>9889.9</v>
      </c>
      <c r="Q3686">
        <v>-0.57323000000000002</v>
      </c>
      <c r="R3686">
        <v>9.8899000000000001E-3</v>
      </c>
      <c r="S3686">
        <f t="shared" si="415"/>
        <v>9889.9</v>
      </c>
      <c r="T3686">
        <f t="shared" si="416"/>
        <v>-4.4504550000000004E-2</v>
      </c>
      <c r="U3686">
        <f t="shared" si="417"/>
        <v>-0.52872545000000004</v>
      </c>
      <c r="V3686">
        <f t="shared" si="418"/>
        <v>9889.9</v>
      </c>
    </row>
    <row r="3687" spans="6:22" x14ac:dyDescent="0.25">
      <c r="F3687">
        <v>-0.57313000000000003</v>
      </c>
      <c r="G3687">
        <f t="shared" si="412"/>
        <v>-4.4581049999999997E-2</v>
      </c>
      <c r="H3687">
        <f t="shared" si="413"/>
        <v>-0.61771105000000004</v>
      </c>
      <c r="I3687">
        <v>9.9068999999999997E-3</v>
      </c>
      <c r="J3687">
        <f t="shared" si="414"/>
        <v>9906.9</v>
      </c>
      <c r="Q3687">
        <v>-0.57313000000000003</v>
      </c>
      <c r="R3687">
        <v>9.9068999999999997E-3</v>
      </c>
      <c r="S3687">
        <f t="shared" si="415"/>
        <v>9906.9</v>
      </c>
      <c r="T3687">
        <f t="shared" si="416"/>
        <v>-4.4581049999999997E-2</v>
      </c>
      <c r="U3687">
        <f t="shared" si="417"/>
        <v>-0.52854895000000002</v>
      </c>
      <c r="V3687">
        <f t="shared" si="418"/>
        <v>9906.9</v>
      </c>
    </row>
    <row r="3688" spans="6:22" x14ac:dyDescent="0.25">
      <c r="F3688">
        <v>-0.57303000000000004</v>
      </c>
      <c r="G3688">
        <f t="shared" si="412"/>
        <v>-4.4652149999999995E-2</v>
      </c>
      <c r="H3688">
        <f t="shared" si="413"/>
        <v>-0.61768215000000004</v>
      </c>
      <c r="I3688">
        <v>9.9226999999999996E-3</v>
      </c>
      <c r="J3688">
        <f t="shared" si="414"/>
        <v>9922.6999999999989</v>
      </c>
      <c r="Q3688">
        <v>-0.57303000000000004</v>
      </c>
      <c r="R3688">
        <v>9.9226999999999996E-3</v>
      </c>
      <c r="S3688">
        <f t="shared" si="415"/>
        <v>9922.6999999999989</v>
      </c>
      <c r="T3688">
        <f t="shared" si="416"/>
        <v>-4.4652150000000002E-2</v>
      </c>
      <c r="U3688">
        <f t="shared" si="417"/>
        <v>-0.52837785000000004</v>
      </c>
      <c r="V3688">
        <f t="shared" si="418"/>
        <v>9922.6999999999989</v>
      </c>
    </row>
    <row r="3689" spans="6:22" x14ac:dyDescent="0.25">
      <c r="F3689">
        <v>-0.57293000000000005</v>
      </c>
      <c r="G3689">
        <f t="shared" si="412"/>
        <v>-4.4717400000000004E-2</v>
      </c>
      <c r="H3689">
        <f t="shared" si="413"/>
        <v>-0.61764740000000007</v>
      </c>
      <c r="I3689">
        <v>9.9372000000000002E-3</v>
      </c>
      <c r="J3689">
        <f t="shared" si="414"/>
        <v>9937.2000000000007</v>
      </c>
      <c r="Q3689">
        <v>-0.57293000000000005</v>
      </c>
      <c r="R3689">
        <v>9.9372000000000002E-3</v>
      </c>
      <c r="S3689">
        <f t="shared" si="415"/>
        <v>9937.2000000000007</v>
      </c>
      <c r="T3689">
        <f t="shared" si="416"/>
        <v>-4.4717400000000004E-2</v>
      </c>
      <c r="U3689">
        <f t="shared" si="417"/>
        <v>-0.52821260000000003</v>
      </c>
      <c r="V3689">
        <f t="shared" si="418"/>
        <v>9937.2000000000007</v>
      </c>
    </row>
    <row r="3690" spans="6:22" x14ac:dyDescent="0.25">
      <c r="F3690">
        <v>-0.57284000000000002</v>
      </c>
      <c r="G3690">
        <f t="shared" si="412"/>
        <v>-4.4776799999999999E-2</v>
      </c>
      <c r="H3690">
        <f t="shared" si="413"/>
        <v>-0.61761679999999997</v>
      </c>
      <c r="I3690">
        <v>9.9503999999999999E-3</v>
      </c>
      <c r="J3690">
        <f t="shared" si="414"/>
        <v>9950.4</v>
      </c>
      <c r="Q3690">
        <v>-0.57284000000000002</v>
      </c>
      <c r="R3690">
        <v>9.9503999999999999E-3</v>
      </c>
      <c r="S3690">
        <f t="shared" si="415"/>
        <v>9950.4</v>
      </c>
      <c r="T3690">
        <f t="shared" si="416"/>
        <v>-4.4776799999999999E-2</v>
      </c>
      <c r="U3690">
        <f t="shared" si="417"/>
        <v>-0.52806320000000007</v>
      </c>
      <c r="V3690">
        <f t="shared" si="418"/>
        <v>9950.4</v>
      </c>
    </row>
    <row r="3691" spans="6:22" x14ac:dyDescent="0.25">
      <c r="F3691">
        <v>-0.57274000000000003</v>
      </c>
      <c r="G3691">
        <f t="shared" si="412"/>
        <v>-4.4830350000000005E-2</v>
      </c>
      <c r="H3691">
        <f t="shared" si="413"/>
        <v>-0.61757035000000005</v>
      </c>
      <c r="I3691">
        <v>9.9623000000000003E-3</v>
      </c>
      <c r="J3691">
        <f t="shared" si="414"/>
        <v>9962.3000000000011</v>
      </c>
      <c r="Q3691">
        <v>-0.57274000000000003</v>
      </c>
      <c r="R3691">
        <v>9.9623000000000003E-3</v>
      </c>
      <c r="S3691">
        <f t="shared" si="415"/>
        <v>9962.3000000000011</v>
      </c>
      <c r="T3691">
        <f t="shared" si="416"/>
        <v>-4.4830350000000005E-2</v>
      </c>
      <c r="U3691">
        <f t="shared" si="417"/>
        <v>-0.52790965000000001</v>
      </c>
      <c r="V3691">
        <f t="shared" si="418"/>
        <v>9962.3000000000011</v>
      </c>
    </row>
    <row r="3692" spans="6:22" x14ac:dyDescent="0.25">
      <c r="F3692">
        <v>-0.57264000000000004</v>
      </c>
      <c r="G3692">
        <f t="shared" si="412"/>
        <v>-4.4878500000000002E-2</v>
      </c>
      <c r="H3692">
        <f t="shared" si="413"/>
        <v>-0.61751850000000008</v>
      </c>
      <c r="I3692">
        <v>9.9729999999999992E-3</v>
      </c>
      <c r="J3692">
        <f t="shared" si="414"/>
        <v>9973</v>
      </c>
      <c r="Q3692">
        <v>-0.57264000000000004</v>
      </c>
      <c r="R3692">
        <v>9.9729999999999992E-3</v>
      </c>
      <c r="S3692">
        <f t="shared" si="415"/>
        <v>9973</v>
      </c>
      <c r="T3692">
        <f t="shared" si="416"/>
        <v>-4.4878499999999995E-2</v>
      </c>
      <c r="U3692">
        <f t="shared" si="417"/>
        <v>-0.52776149999999999</v>
      </c>
      <c r="V3692">
        <f t="shared" si="418"/>
        <v>9973</v>
      </c>
    </row>
    <row r="3693" spans="6:22" x14ac:dyDescent="0.25">
      <c r="F3693">
        <v>-0.57254000000000005</v>
      </c>
      <c r="G3693">
        <f t="shared" si="412"/>
        <v>-4.4921250000000003E-2</v>
      </c>
      <c r="H3693">
        <f t="shared" si="413"/>
        <v>-0.61746125000000007</v>
      </c>
      <c r="I3693">
        <v>9.9825000000000001E-3</v>
      </c>
      <c r="J3693">
        <f t="shared" si="414"/>
        <v>9982.5</v>
      </c>
      <c r="Q3693">
        <v>-0.57254000000000005</v>
      </c>
      <c r="R3693">
        <v>9.9825000000000001E-3</v>
      </c>
      <c r="S3693">
        <f t="shared" si="415"/>
        <v>9982.5</v>
      </c>
      <c r="T3693">
        <f t="shared" si="416"/>
        <v>-4.4921250000000003E-2</v>
      </c>
      <c r="U3693">
        <f t="shared" si="417"/>
        <v>-0.52761875000000003</v>
      </c>
      <c r="V3693">
        <f t="shared" si="418"/>
        <v>9982.5</v>
      </c>
    </row>
    <row r="3694" spans="6:22" x14ac:dyDescent="0.25">
      <c r="F3694">
        <v>-0.57245000000000001</v>
      </c>
      <c r="G3694">
        <f t="shared" si="412"/>
        <v>-4.4959499999999999E-2</v>
      </c>
      <c r="H3694">
        <f t="shared" si="413"/>
        <v>-0.61740950000000006</v>
      </c>
      <c r="I3694">
        <v>9.9909999999999999E-3</v>
      </c>
      <c r="J3694">
        <f t="shared" si="414"/>
        <v>9991</v>
      </c>
      <c r="Q3694">
        <v>-0.57245000000000001</v>
      </c>
      <c r="R3694">
        <v>9.9909999999999999E-3</v>
      </c>
      <c r="S3694">
        <f t="shared" si="415"/>
        <v>9991</v>
      </c>
      <c r="T3694">
        <f t="shared" si="416"/>
        <v>-4.4959499999999999E-2</v>
      </c>
      <c r="U3694">
        <f t="shared" si="417"/>
        <v>-0.52749049999999997</v>
      </c>
      <c r="V3694">
        <f t="shared" si="418"/>
        <v>9991</v>
      </c>
    </row>
    <row r="3695" spans="6:22" x14ac:dyDescent="0.25">
      <c r="F3695">
        <v>-0.57235000000000003</v>
      </c>
      <c r="G3695">
        <f t="shared" si="412"/>
        <v>-4.4993700000000005E-2</v>
      </c>
      <c r="H3695">
        <f t="shared" si="413"/>
        <v>-0.61734370000000005</v>
      </c>
      <c r="I3695">
        <v>9.9985999999999998E-3</v>
      </c>
      <c r="J3695">
        <f t="shared" si="414"/>
        <v>9998.6</v>
      </c>
      <c r="Q3695">
        <v>-0.57235000000000003</v>
      </c>
      <c r="R3695">
        <v>9.9985999999999998E-3</v>
      </c>
      <c r="S3695">
        <f t="shared" si="415"/>
        <v>9998.6</v>
      </c>
      <c r="T3695">
        <f t="shared" si="416"/>
        <v>-4.4993699999999998E-2</v>
      </c>
      <c r="U3695">
        <f t="shared" si="417"/>
        <v>-0.5273563</v>
      </c>
      <c r="V3695">
        <f t="shared" si="418"/>
        <v>9998.6</v>
      </c>
    </row>
    <row r="3696" spans="6:22" x14ac:dyDescent="0.25">
      <c r="F3696">
        <v>-0.57225999999999999</v>
      </c>
      <c r="G3696">
        <f t="shared" si="412"/>
        <v>-4.5026999999999998E-2</v>
      </c>
      <c r="H3696">
        <f t="shared" si="413"/>
        <v>-0.61728700000000003</v>
      </c>
      <c r="I3696">
        <v>1.0005999999999999E-2</v>
      </c>
      <c r="J3696">
        <f t="shared" si="414"/>
        <v>10006</v>
      </c>
      <c r="Q3696">
        <v>-0.57225999999999999</v>
      </c>
      <c r="R3696">
        <v>1.0005999999999999E-2</v>
      </c>
      <c r="S3696">
        <f t="shared" si="415"/>
        <v>10006</v>
      </c>
      <c r="T3696">
        <f t="shared" si="416"/>
        <v>-4.5026999999999998E-2</v>
      </c>
      <c r="U3696">
        <f t="shared" si="417"/>
        <v>-0.52723299999999995</v>
      </c>
      <c r="V3696">
        <f t="shared" si="418"/>
        <v>10006</v>
      </c>
    </row>
    <row r="3697" spans="6:22" x14ac:dyDescent="0.25">
      <c r="F3697">
        <v>-0.57216</v>
      </c>
      <c r="G3697">
        <f t="shared" si="412"/>
        <v>-4.5053999999999997E-2</v>
      </c>
      <c r="H3697">
        <f t="shared" si="413"/>
        <v>-0.61721400000000004</v>
      </c>
      <c r="I3697">
        <v>1.0012E-2</v>
      </c>
      <c r="J3697">
        <f t="shared" si="414"/>
        <v>10012</v>
      </c>
      <c r="Q3697">
        <v>-0.57216</v>
      </c>
      <c r="R3697">
        <v>1.0012E-2</v>
      </c>
      <c r="S3697">
        <f t="shared" si="415"/>
        <v>10012</v>
      </c>
      <c r="T3697">
        <f t="shared" si="416"/>
        <v>-4.5053999999999997E-2</v>
      </c>
      <c r="U3697">
        <f t="shared" si="417"/>
        <v>-0.52710599999999996</v>
      </c>
      <c r="V3697">
        <f t="shared" si="418"/>
        <v>10012</v>
      </c>
    </row>
    <row r="3698" spans="6:22" x14ac:dyDescent="0.25">
      <c r="F3698">
        <v>-0.57206999999999997</v>
      </c>
      <c r="G3698">
        <f t="shared" si="412"/>
        <v>-4.5085500000000001E-2</v>
      </c>
      <c r="H3698">
        <f t="shared" si="413"/>
        <v>-0.61715549999999997</v>
      </c>
      <c r="I3698">
        <v>1.0019E-2</v>
      </c>
      <c r="J3698">
        <f t="shared" si="414"/>
        <v>10019</v>
      </c>
      <c r="Q3698">
        <v>-0.57206999999999997</v>
      </c>
      <c r="R3698">
        <v>1.0019E-2</v>
      </c>
      <c r="S3698">
        <f t="shared" si="415"/>
        <v>10019</v>
      </c>
      <c r="T3698">
        <f t="shared" si="416"/>
        <v>-4.5085500000000001E-2</v>
      </c>
      <c r="U3698">
        <f t="shared" si="417"/>
        <v>-0.52698449999999997</v>
      </c>
      <c r="V3698">
        <f t="shared" si="418"/>
        <v>10019</v>
      </c>
    </row>
    <row r="3699" spans="6:22" x14ac:dyDescent="0.25">
      <c r="F3699">
        <v>-0.57198000000000004</v>
      </c>
      <c r="G3699">
        <f t="shared" si="412"/>
        <v>-4.5116999999999997E-2</v>
      </c>
      <c r="H3699">
        <f t="shared" si="413"/>
        <v>-0.61709700000000001</v>
      </c>
      <c r="I3699">
        <v>1.0026E-2</v>
      </c>
      <c r="J3699">
        <f t="shared" si="414"/>
        <v>10026</v>
      </c>
      <c r="Q3699">
        <v>-0.57198000000000004</v>
      </c>
      <c r="R3699">
        <v>1.0026E-2</v>
      </c>
      <c r="S3699">
        <f t="shared" si="415"/>
        <v>10026</v>
      </c>
      <c r="T3699">
        <f t="shared" si="416"/>
        <v>-4.5117000000000004E-2</v>
      </c>
      <c r="U3699">
        <f t="shared" si="417"/>
        <v>-0.52686300000000008</v>
      </c>
      <c r="V3699">
        <f t="shared" si="418"/>
        <v>10026</v>
      </c>
    </row>
    <row r="3700" spans="6:22" x14ac:dyDescent="0.25">
      <c r="F3700">
        <v>-0.57188000000000005</v>
      </c>
      <c r="G3700">
        <f t="shared" si="412"/>
        <v>-4.5148500000000001E-2</v>
      </c>
      <c r="H3700">
        <f t="shared" si="413"/>
        <v>-0.61702850000000009</v>
      </c>
      <c r="I3700">
        <v>1.0033E-2</v>
      </c>
      <c r="J3700">
        <f t="shared" si="414"/>
        <v>10033</v>
      </c>
      <c r="Q3700">
        <v>-0.57188000000000005</v>
      </c>
      <c r="R3700">
        <v>1.0033E-2</v>
      </c>
      <c r="S3700">
        <f t="shared" si="415"/>
        <v>10033</v>
      </c>
      <c r="T3700">
        <f t="shared" si="416"/>
        <v>-4.5148500000000001E-2</v>
      </c>
      <c r="U3700">
        <f t="shared" si="417"/>
        <v>-0.52673150000000002</v>
      </c>
      <c r="V3700">
        <f t="shared" si="418"/>
        <v>10033</v>
      </c>
    </row>
    <row r="3701" spans="6:22" x14ac:dyDescent="0.25">
      <c r="F3701">
        <v>-0.57179000000000002</v>
      </c>
      <c r="G3701">
        <f t="shared" si="412"/>
        <v>-4.5184500000000002E-2</v>
      </c>
      <c r="H3701">
        <f t="shared" si="413"/>
        <v>-0.61697449999999998</v>
      </c>
      <c r="I3701">
        <v>1.0041E-2</v>
      </c>
      <c r="J3701">
        <f t="shared" si="414"/>
        <v>10041</v>
      </c>
      <c r="Q3701">
        <v>-0.57179000000000002</v>
      </c>
      <c r="R3701">
        <v>1.0041E-2</v>
      </c>
      <c r="S3701">
        <f t="shared" si="415"/>
        <v>10041</v>
      </c>
      <c r="T3701">
        <f t="shared" si="416"/>
        <v>-4.5184499999999996E-2</v>
      </c>
      <c r="U3701">
        <f t="shared" si="417"/>
        <v>-0.52660550000000006</v>
      </c>
      <c r="V3701">
        <f t="shared" si="418"/>
        <v>10041</v>
      </c>
    </row>
    <row r="3702" spans="6:22" x14ac:dyDescent="0.25">
      <c r="F3702">
        <v>-0.57169000000000003</v>
      </c>
      <c r="G3702">
        <f t="shared" si="412"/>
        <v>-4.5225000000000001E-2</v>
      </c>
      <c r="H3702">
        <f t="shared" si="413"/>
        <v>-0.61691499999999999</v>
      </c>
      <c r="I3702">
        <v>1.005E-2</v>
      </c>
      <c r="J3702">
        <f t="shared" si="414"/>
        <v>10050</v>
      </c>
      <c r="Q3702">
        <v>-0.57169000000000003</v>
      </c>
      <c r="R3702">
        <v>1.005E-2</v>
      </c>
      <c r="S3702">
        <f t="shared" si="415"/>
        <v>10050</v>
      </c>
      <c r="T3702">
        <f t="shared" si="416"/>
        <v>-4.5225000000000001E-2</v>
      </c>
      <c r="U3702">
        <f t="shared" si="417"/>
        <v>-0.52646500000000007</v>
      </c>
      <c r="V3702">
        <f t="shared" si="418"/>
        <v>10050</v>
      </c>
    </row>
    <row r="3703" spans="6:22" x14ac:dyDescent="0.25">
      <c r="F3703">
        <v>-0.5716</v>
      </c>
      <c r="G3703">
        <f t="shared" si="412"/>
        <v>-4.5269999999999998E-2</v>
      </c>
      <c r="H3703">
        <f t="shared" si="413"/>
        <v>-0.61687000000000003</v>
      </c>
      <c r="I3703">
        <v>1.0059999999999999E-2</v>
      </c>
      <c r="J3703">
        <f t="shared" si="414"/>
        <v>10060</v>
      </c>
      <c r="Q3703">
        <v>-0.5716</v>
      </c>
      <c r="R3703">
        <v>1.0059999999999999E-2</v>
      </c>
      <c r="S3703">
        <f t="shared" si="415"/>
        <v>10060</v>
      </c>
      <c r="T3703">
        <f t="shared" si="416"/>
        <v>-4.5269999999999998E-2</v>
      </c>
      <c r="U3703">
        <f t="shared" si="417"/>
        <v>-0.52632999999999996</v>
      </c>
      <c r="V3703">
        <f t="shared" si="418"/>
        <v>10060</v>
      </c>
    </row>
    <row r="3704" spans="6:22" x14ac:dyDescent="0.25">
      <c r="F3704">
        <v>-0.57150000000000001</v>
      </c>
      <c r="G3704">
        <f t="shared" si="412"/>
        <v>-4.5315000000000001E-2</v>
      </c>
      <c r="H3704">
        <f t="shared" si="413"/>
        <v>-0.616815</v>
      </c>
      <c r="I3704">
        <v>1.0070000000000001E-2</v>
      </c>
      <c r="J3704">
        <f t="shared" si="414"/>
        <v>10070</v>
      </c>
      <c r="Q3704">
        <v>-0.57150000000000001</v>
      </c>
      <c r="R3704">
        <v>1.0070000000000001E-2</v>
      </c>
      <c r="S3704">
        <f t="shared" si="415"/>
        <v>10070</v>
      </c>
      <c r="T3704">
        <f t="shared" si="416"/>
        <v>-4.5315000000000001E-2</v>
      </c>
      <c r="U3704">
        <f t="shared" si="417"/>
        <v>-0.52618500000000001</v>
      </c>
      <c r="V3704">
        <f t="shared" si="418"/>
        <v>10070</v>
      </c>
    </row>
    <row r="3705" spans="6:22" x14ac:dyDescent="0.25">
      <c r="F3705">
        <v>-0.57140999999999997</v>
      </c>
      <c r="G3705">
        <f t="shared" si="412"/>
        <v>-4.5364500000000002E-2</v>
      </c>
      <c r="H3705">
        <f t="shared" si="413"/>
        <v>-0.6167745</v>
      </c>
      <c r="I3705">
        <v>1.0081E-2</v>
      </c>
      <c r="J3705">
        <f t="shared" si="414"/>
        <v>10081</v>
      </c>
      <c r="Q3705">
        <v>-0.57140999999999997</v>
      </c>
      <c r="R3705">
        <v>1.0081E-2</v>
      </c>
      <c r="S3705">
        <f t="shared" si="415"/>
        <v>10081</v>
      </c>
      <c r="T3705">
        <f t="shared" si="416"/>
        <v>-4.5364500000000002E-2</v>
      </c>
      <c r="U3705">
        <f t="shared" si="417"/>
        <v>-0.52604549999999994</v>
      </c>
      <c r="V3705">
        <f t="shared" si="418"/>
        <v>10081</v>
      </c>
    </row>
    <row r="3706" spans="6:22" x14ac:dyDescent="0.25">
      <c r="F3706">
        <v>-0.57130999999999998</v>
      </c>
      <c r="G3706">
        <f t="shared" si="412"/>
        <v>-4.5418500000000001E-2</v>
      </c>
      <c r="H3706">
        <f t="shared" si="413"/>
        <v>-0.61672850000000001</v>
      </c>
      <c r="I3706">
        <v>1.0093E-2</v>
      </c>
      <c r="J3706">
        <f t="shared" si="414"/>
        <v>10093</v>
      </c>
      <c r="Q3706">
        <v>-0.57130999999999998</v>
      </c>
      <c r="R3706">
        <v>1.0093E-2</v>
      </c>
      <c r="S3706">
        <f t="shared" si="415"/>
        <v>10093</v>
      </c>
      <c r="T3706">
        <f t="shared" si="416"/>
        <v>-4.5418500000000001E-2</v>
      </c>
      <c r="U3706">
        <f t="shared" si="417"/>
        <v>-0.52589149999999996</v>
      </c>
      <c r="V3706">
        <f t="shared" si="418"/>
        <v>10093</v>
      </c>
    </row>
    <row r="3707" spans="6:22" x14ac:dyDescent="0.25">
      <c r="F3707">
        <v>-0.57121</v>
      </c>
      <c r="G3707">
        <f t="shared" si="412"/>
        <v>-4.5476999999999997E-2</v>
      </c>
      <c r="H3707">
        <f t="shared" si="413"/>
        <v>-0.61668699999999999</v>
      </c>
      <c r="I3707">
        <v>1.0106E-2</v>
      </c>
      <c r="J3707">
        <f t="shared" si="414"/>
        <v>10106</v>
      </c>
      <c r="Q3707">
        <v>-0.57121</v>
      </c>
      <c r="R3707">
        <v>1.0106E-2</v>
      </c>
      <c r="S3707">
        <f t="shared" si="415"/>
        <v>10106</v>
      </c>
      <c r="T3707">
        <f t="shared" si="416"/>
        <v>-4.5477000000000004E-2</v>
      </c>
      <c r="U3707">
        <f t="shared" si="417"/>
        <v>-0.52573300000000001</v>
      </c>
      <c r="V3707">
        <f t="shared" si="418"/>
        <v>10106</v>
      </c>
    </row>
    <row r="3708" spans="6:22" x14ac:dyDescent="0.25">
      <c r="F3708">
        <v>-0.57111999999999996</v>
      </c>
      <c r="G3708">
        <f t="shared" si="412"/>
        <v>-4.5539999999999997E-2</v>
      </c>
      <c r="H3708">
        <f t="shared" si="413"/>
        <v>-0.61665999999999999</v>
      </c>
      <c r="I3708">
        <v>1.0120000000000001E-2</v>
      </c>
      <c r="J3708">
        <f t="shared" si="414"/>
        <v>10120</v>
      </c>
      <c r="Q3708">
        <v>-0.57111999999999996</v>
      </c>
      <c r="R3708">
        <v>1.0120000000000001E-2</v>
      </c>
      <c r="S3708">
        <f t="shared" si="415"/>
        <v>10120</v>
      </c>
      <c r="T3708">
        <f t="shared" si="416"/>
        <v>-4.5540000000000004E-2</v>
      </c>
      <c r="U3708">
        <f t="shared" si="417"/>
        <v>-0.52557999999999994</v>
      </c>
      <c r="V3708">
        <f t="shared" si="418"/>
        <v>10120</v>
      </c>
    </row>
    <row r="3709" spans="6:22" x14ac:dyDescent="0.25">
      <c r="F3709">
        <v>-0.57101999999999997</v>
      </c>
      <c r="G3709">
        <f t="shared" si="412"/>
        <v>-4.5607500000000002E-2</v>
      </c>
      <c r="H3709">
        <f t="shared" si="413"/>
        <v>-0.6166275</v>
      </c>
      <c r="I3709">
        <v>1.0135E-2</v>
      </c>
      <c r="J3709">
        <f t="shared" si="414"/>
        <v>10135</v>
      </c>
      <c r="Q3709">
        <v>-0.57101999999999997</v>
      </c>
      <c r="R3709">
        <v>1.0135E-2</v>
      </c>
      <c r="S3709">
        <f t="shared" si="415"/>
        <v>10135</v>
      </c>
      <c r="T3709">
        <f t="shared" si="416"/>
        <v>-4.5607500000000002E-2</v>
      </c>
      <c r="U3709">
        <f t="shared" si="417"/>
        <v>-0.52541249999999995</v>
      </c>
      <c r="V3709">
        <f t="shared" si="418"/>
        <v>10135</v>
      </c>
    </row>
    <row r="3710" spans="6:22" x14ac:dyDescent="0.25">
      <c r="F3710">
        <v>-0.57091999999999998</v>
      </c>
      <c r="G3710">
        <f t="shared" si="412"/>
        <v>-4.5675E-2</v>
      </c>
      <c r="H3710">
        <f t="shared" si="413"/>
        <v>-0.616595</v>
      </c>
      <c r="I3710">
        <v>1.0149999999999999E-2</v>
      </c>
      <c r="J3710">
        <f t="shared" si="414"/>
        <v>10150</v>
      </c>
      <c r="Q3710">
        <v>-0.57091999999999998</v>
      </c>
      <c r="R3710">
        <v>1.0149999999999999E-2</v>
      </c>
      <c r="S3710">
        <f t="shared" si="415"/>
        <v>10150</v>
      </c>
      <c r="T3710">
        <f t="shared" si="416"/>
        <v>-4.5674999999999993E-2</v>
      </c>
      <c r="U3710">
        <f t="shared" si="417"/>
        <v>-0.52524499999999996</v>
      </c>
      <c r="V3710">
        <f t="shared" si="418"/>
        <v>10150</v>
      </c>
    </row>
    <row r="3711" spans="6:22" x14ac:dyDescent="0.25">
      <c r="F3711">
        <v>-0.57081999999999999</v>
      </c>
      <c r="G3711">
        <f t="shared" si="412"/>
        <v>-4.5747000000000003E-2</v>
      </c>
      <c r="H3711">
        <f t="shared" si="413"/>
        <v>-0.61656699999999998</v>
      </c>
      <c r="I3711">
        <v>1.0166E-2</v>
      </c>
      <c r="J3711">
        <f t="shared" si="414"/>
        <v>10166</v>
      </c>
      <c r="Q3711">
        <v>-0.57081999999999999</v>
      </c>
      <c r="R3711">
        <v>1.0166E-2</v>
      </c>
      <c r="S3711">
        <f t="shared" si="415"/>
        <v>10166</v>
      </c>
      <c r="T3711">
        <f t="shared" si="416"/>
        <v>-4.5746999999999996E-2</v>
      </c>
      <c r="U3711">
        <f t="shared" si="417"/>
        <v>-0.52507300000000001</v>
      </c>
      <c r="V3711">
        <f t="shared" si="418"/>
        <v>10166</v>
      </c>
    </row>
    <row r="3712" spans="6:22" x14ac:dyDescent="0.25">
      <c r="F3712">
        <v>-0.57072000000000001</v>
      </c>
      <c r="G3712">
        <f t="shared" si="412"/>
        <v>-4.5818999999999999E-2</v>
      </c>
      <c r="H3712">
        <f t="shared" si="413"/>
        <v>-0.61653899999999995</v>
      </c>
      <c r="I3712">
        <v>1.0182E-2</v>
      </c>
      <c r="J3712">
        <f t="shared" si="414"/>
        <v>10182</v>
      </c>
      <c r="Q3712">
        <v>-0.57072000000000001</v>
      </c>
      <c r="R3712">
        <v>1.0182E-2</v>
      </c>
      <c r="S3712">
        <f t="shared" si="415"/>
        <v>10182</v>
      </c>
      <c r="T3712">
        <f t="shared" si="416"/>
        <v>-4.5818999999999999E-2</v>
      </c>
      <c r="U3712">
        <f t="shared" si="417"/>
        <v>-0.52490100000000006</v>
      </c>
      <c r="V3712">
        <f t="shared" si="418"/>
        <v>10182</v>
      </c>
    </row>
    <row r="3713" spans="6:22" x14ac:dyDescent="0.25">
      <c r="F3713">
        <v>-0.57062000000000002</v>
      </c>
      <c r="G3713">
        <f t="shared" si="412"/>
        <v>-4.5895499999999999E-2</v>
      </c>
      <c r="H3713">
        <f t="shared" si="413"/>
        <v>-0.61651549999999999</v>
      </c>
      <c r="I3713">
        <v>1.0199E-2</v>
      </c>
      <c r="J3713">
        <f t="shared" si="414"/>
        <v>10199</v>
      </c>
      <c r="Q3713">
        <v>-0.57062000000000002</v>
      </c>
      <c r="R3713">
        <v>1.0199E-2</v>
      </c>
      <c r="S3713">
        <f t="shared" si="415"/>
        <v>10199</v>
      </c>
      <c r="T3713">
        <f t="shared" si="416"/>
        <v>-4.5895499999999999E-2</v>
      </c>
      <c r="U3713">
        <f t="shared" si="417"/>
        <v>-0.52472450000000004</v>
      </c>
      <c r="V3713">
        <f t="shared" si="418"/>
        <v>10199</v>
      </c>
    </row>
    <row r="3714" spans="6:22" x14ac:dyDescent="0.25">
      <c r="F3714">
        <v>-0.57050999999999996</v>
      </c>
      <c r="G3714">
        <f t="shared" si="412"/>
        <v>-4.5976499999999997E-2</v>
      </c>
      <c r="H3714">
        <f t="shared" si="413"/>
        <v>-0.61648649999999994</v>
      </c>
      <c r="I3714">
        <v>1.0217E-2</v>
      </c>
      <c r="J3714">
        <f t="shared" si="414"/>
        <v>10217</v>
      </c>
      <c r="Q3714">
        <v>-0.57050999999999996</v>
      </c>
      <c r="R3714">
        <v>1.0217E-2</v>
      </c>
      <c r="S3714">
        <f t="shared" si="415"/>
        <v>10217</v>
      </c>
      <c r="T3714">
        <f t="shared" si="416"/>
        <v>-4.5976500000000003E-2</v>
      </c>
      <c r="U3714">
        <f t="shared" si="417"/>
        <v>-0.52453349999999999</v>
      </c>
      <c r="V3714">
        <f t="shared" si="418"/>
        <v>10217</v>
      </c>
    </row>
    <row r="3715" spans="6:22" x14ac:dyDescent="0.25">
      <c r="F3715">
        <v>-0.57040999999999997</v>
      </c>
      <c r="G3715">
        <f t="shared" si="412"/>
        <v>-4.6052999999999997E-2</v>
      </c>
      <c r="H3715">
        <f t="shared" si="413"/>
        <v>-0.61646299999999998</v>
      </c>
      <c r="I3715">
        <v>1.0234E-2</v>
      </c>
      <c r="J3715">
        <f t="shared" si="414"/>
        <v>10234</v>
      </c>
      <c r="Q3715">
        <v>-0.57040999999999997</v>
      </c>
      <c r="R3715">
        <v>1.0234E-2</v>
      </c>
      <c r="S3715">
        <f t="shared" si="415"/>
        <v>10234</v>
      </c>
      <c r="T3715">
        <f t="shared" si="416"/>
        <v>-4.6052999999999997E-2</v>
      </c>
      <c r="U3715">
        <f t="shared" si="417"/>
        <v>-0.52435699999999996</v>
      </c>
      <c r="V3715">
        <f t="shared" si="418"/>
        <v>10234</v>
      </c>
    </row>
    <row r="3716" spans="6:22" x14ac:dyDescent="0.25">
      <c r="F3716">
        <v>-0.57030999999999998</v>
      </c>
      <c r="G3716">
        <f t="shared" si="412"/>
        <v>-4.6134000000000001E-2</v>
      </c>
      <c r="H3716">
        <f t="shared" si="413"/>
        <v>-0.61644399999999999</v>
      </c>
      <c r="I3716">
        <v>1.0252000000000001E-2</v>
      </c>
      <c r="J3716">
        <f t="shared" si="414"/>
        <v>10252</v>
      </c>
      <c r="Q3716">
        <v>-0.57030999999999998</v>
      </c>
      <c r="R3716">
        <v>1.0252000000000001E-2</v>
      </c>
      <c r="S3716">
        <f t="shared" si="415"/>
        <v>10252</v>
      </c>
      <c r="T3716">
        <f t="shared" si="416"/>
        <v>-4.6134000000000001E-2</v>
      </c>
      <c r="U3716">
        <f t="shared" si="417"/>
        <v>-0.52417599999999998</v>
      </c>
      <c r="V3716">
        <f t="shared" si="418"/>
        <v>10252</v>
      </c>
    </row>
    <row r="3717" spans="6:22" x14ac:dyDescent="0.25">
      <c r="F3717">
        <v>-0.57020999999999999</v>
      </c>
      <c r="G3717">
        <f t="shared" ref="G3717:G3780" si="419">J3717*$I$1/10^6</f>
        <v>-4.6214999999999999E-2</v>
      </c>
      <c r="H3717">
        <f t="shared" ref="H3717:H3780" si="420">F3717+G3717</f>
        <v>-0.616425</v>
      </c>
      <c r="I3717">
        <v>1.027E-2</v>
      </c>
      <c r="J3717">
        <f t="shared" ref="J3717:J3780" si="421">ABS(I3717)*1000000</f>
        <v>10270</v>
      </c>
      <c r="Q3717">
        <v>-0.57020999999999999</v>
      </c>
      <c r="R3717">
        <v>1.027E-2</v>
      </c>
      <c r="S3717">
        <f t="shared" si="415"/>
        <v>10270</v>
      </c>
      <c r="T3717">
        <f t="shared" si="416"/>
        <v>-4.6214999999999999E-2</v>
      </c>
      <c r="U3717">
        <f t="shared" si="417"/>
        <v>-0.52399499999999999</v>
      </c>
      <c r="V3717">
        <f t="shared" si="418"/>
        <v>10270</v>
      </c>
    </row>
    <row r="3718" spans="6:22" x14ac:dyDescent="0.25">
      <c r="F3718">
        <v>-0.57011000000000001</v>
      </c>
      <c r="G3718">
        <f t="shared" si="419"/>
        <v>-4.6300500000000001E-2</v>
      </c>
      <c r="H3718">
        <f t="shared" si="420"/>
        <v>-0.61641049999999997</v>
      </c>
      <c r="I3718">
        <v>1.0289E-2</v>
      </c>
      <c r="J3718">
        <f t="shared" si="421"/>
        <v>10289</v>
      </c>
      <c r="Q3718">
        <v>-0.57011000000000001</v>
      </c>
      <c r="R3718">
        <v>1.0289E-2</v>
      </c>
      <c r="S3718">
        <f t="shared" ref="S3718:S3781" si="422">R3718*10^6</f>
        <v>10289</v>
      </c>
      <c r="T3718">
        <f t="shared" ref="T3718:T3781" si="423">R3718*$I$1</f>
        <v>-4.6300499999999994E-2</v>
      </c>
      <c r="U3718">
        <f t="shared" ref="U3718:U3781" si="424">Q3718+(-T3718)</f>
        <v>-0.52380950000000004</v>
      </c>
      <c r="V3718">
        <f t="shared" ref="V3718:V3781" si="425">ABS(S3718)</f>
        <v>10289</v>
      </c>
    </row>
    <row r="3719" spans="6:22" x14ac:dyDescent="0.25">
      <c r="F3719">
        <v>-0.56999999999999995</v>
      </c>
      <c r="G3719">
        <f t="shared" si="419"/>
        <v>-4.6385999999999997E-2</v>
      </c>
      <c r="H3719">
        <f t="shared" si="420"/>
        <v>-0.61638599999999999</v>
      </c>
      <c r="I3719">
        <v>1.0307999999999999E-2</v>
      </c>
      <c r="J3719">
        <f t="shared" si="421"/>
        <v>10308</v>
      </c>
      <c r="Q3719">
        <v>-0.56999999999999995</v>
      </c>
      <c r="R3719">
        <v>1.0307999999999999E-2</v>
      </c>
      <c r="S3719">
        <f t="shared" si="422"/>
        <v>10308</v>
      </c>
      <c r="T3719">
        <f t="shared" si="423"/>
        <v>-4.6385999999999997E-2</v>
      </c>
      <c r="U3719">
        <f t="shared" si="424"/>
        <v>-0.52361399999999991</v>
      </c>
      <c r="V3719">
        <f t="shared" si="425"/>
        <v>10308</v>
      </c>
    </row>
    <row r="3720" spans="6:22" x14ac:dyDescent="0.25">
      <c r="F3720">
        <v>-0.56989999999999996</v>
      </c>
      <c r="G3720">
        <f t="shared" si="419"/>
        <v>-4.6476000000000003E-2</v>
      </c>
      <c r="H3720">
        <f t="shared" si="420"/>
        <v>-0.61637599999999992</v>
      </c>
      <c r="I3720">
        <v>1.0328E-2</v>
      </c>
      <c r="J3720">
        <f t="shared" si="421"/>
        <v>10328</v>
      </c>
      <c r="Q3720">
        <v>-0.56989999999999996</v>
      </c>
      <c r="R3720">
        <v>1.0328E-2</v>
      </c>
      <c r="S3720">
        <f t="shared" si="422"/>
        <v>10328</v>
      </c>
      <c r="T3720">
        <f t="shared" si="423"/>
        <v>-4.6476000000000003E-2</v>
      </c>
      <c r="U3720">
        <f t="shared" si="424"/>
        <v>-0.523424</v>
      </c>
      <c r="V3720">
        <f t="shared" si="425"/>
        <v>10328</v>
      </c>
    </row>
    <row r="3721" spans="6:22" x14ac:dyDescent="0.25">
      <c r="F3721">
        <v>-0.56979999999999997</v>
      </c>
      <c r="G3721">
        <f t="shared" si="419"/>
        <v>-4.6566000000000003E-2</v>
      </c>
      <c r="H3721">
        <f t="shared" si="420"/>
        <v>-0.61636599999999997</v>
      </c>
      <c r="I3721">
        <v>1.0348E-2</v>
      </c>
      <c r="J3721">
        <f t="shared" si="421"/>
        <v>10348</v>
      </c>
      <c r="Q3721">
        <v>-0.56979999999999997</v>
      </c>
      <c r="R3721">
        <v>1.0348E-2</v>
      </c>
      <c r="S3721">
        <f t="shared" si="422"/>
        <v>10348</v>
      </c>
      <c r="T3721">
        <f t="shared" si="423"/>
        <v>-4.6565999999999996E-2</v>
      </c>
      <c r="U3721">
        <f t="shared" si="424"/>
        <v>-0.52323399999999998</v>
      </c>
      <c r="V3721">
        <f t="shared" si="425"/>
        <v>10348</v>
      </c>
    </row>
    <row r="3722" spans="6:22" x14ac:dyDescent="0.25">
      <c r="F3722">
        <v>-0.56969999999999998</v>
      </c>
      <c r="G3722">
        <f t="shared" si="419"/>
        <v>-4.6660500000000001E-2</v>
      </c>
      <c r="H3722">
        <f t="shared" si="420"/>
        <v>-0.61636049999999998</v>
      </c>
      <c r="I3722">
        <v>1.0369E-2</v>
      </c>
      <c r="J3722">
        <f t="shared" si="421"/>
        <v>10369</v>
      </c>
      <c r="Q3722">
        <v>-0.56969999999999998</v>
      </c>
      <c r="R3722">
        <v>1.0369E-2</v>
      </c>
      <c r="S3722">
        <f t="shared" si="422"/>
        <v>10369</v>
      </c>
      <c r="T3722">
        <f t="shared" si="423"/>
        <v>-4.6660500000000001E-2</v>
      </c>
      <c r="U3722">
        <f t="shared" si="424"/>
        <v>-0.52303949999999999</v>
      </c>
      <c r="V3722">
        <f t="shared" si="425"/>
        <v>10369</v>
      </c>
    </row>
    <row r="3723" spans="6:22" x14ac:dyDescent="0.25">
      <c r="F3723">
        <v>-0.5696</v>
      </c>
      <c r="G3723">
        <f t="shared" si="419"/>
        <v>-4.6754999999999998E-2</v>
      </c>
      <c r="H3723">
        <f t="shared" si="420"/>
        <v>-0.61635499999999999</v>
      </c>
      <c r="I3723">
        <v>1.039E-2</v>
      </c>
      <c r="J3723">
        <f t="shared" si="421"/>
        <v>10390</v>
      </c>
      <c r="Q3723">
        <v>-0.5696</v>
      </c>
      <c r="R3723">
        <v>1.039E-2</v>
      </c>
      <c r="S3723">
        <f t="shared" si="422"/>
        <v>10390</v>
      </c>
      <c r="T3723">
        <f t="shared" si="423"/>
        <v>-4.6754999999999998E-2</v>
      </c>
      <c r="U3723">
        <f t="shared" si="424"/>
        <v>-0.522845</v>
      </c>
      <c r="V3723">
        <f t="shared" si="425"/>
        <v>10390</v>
      </c>
    </row>
    <row r="3724" spans="6:22" x14ac:dyDescent="0.25">
      <c r="F3724">
        <v>-0.56950000000000001</v>
      </c>
      <c r="G3724">
        <f t="shared" si="419"/>
        <v>-4.6854E-2</v>
      </c>
      <c r="H3724">
        <f t="shared" si="420"/>
        <v>-0.61635399999999996</v>
      </c>
      <c r="I3724">
        <v>1.0411999999999999E-2</v>
      </c>
      <c r="J3724">
        <f t="shared" si="421"/>
        <v>10412</v>
      </c>
      <c r="Q3724">
        <v>-0.56950000000000001</v>
      </c>
      <c r="R3724">
        <v>1.0411999999999999E-2</v>
      </c>
      <c r="S3724">
        <f t="shared" si="422"/>
        <v>10412</v>
      </c>
      <c r="T3724">
        <f t="shared" si="423"/>
        <v>-4.6854E-2</v>
      </c>
      <c r="U3724">
        <f t="shared" si="424"/>
        <v>-0.52264600000000005</v>
      </c>
      <c r="V3724">
        <f t="shared" si="425"/>
        <v>10412</v>
      </c>
    </row>
    <row r="3725" spans="6:22" x14ac:dyDescent="0.25">
      <c r="F3725">
        <v>-0.56940000000000002</v>
      </c>
      <c r="G3725">
        <f t="shared" si="419"/>
        <v>-4.6953000000000002E-2</v>
      </c>
      <c r="H3725">
        <f t="shared" si="420"/>
        <v>-0.61635300000000004</v>
      </c>
      <c r="I3725">
        <v>1.0434000000000001E-2</v>
      </c>
      <c r="J3725">
        <f t="shared" si="421"/>
        <v>10434</v>
      </c>
      <c r="Q3725">
        <v>-0.56940000000000002</v>
      </c>
      <c r="R3725">
        <v>1.0434000000000001E-2</v>
      </c>
      <c r="S3725">
        <f t="shared" si="422"/>
        <v>10434</v>
      </c>
      <c r="T3725">
        <f t="shared" si="423"/>
        <v>-4.6953000000000002E-2</v>
      </c>
      <c r="U3725">
        <f t="shared" si="424"/>
        <v>-0.52244699999999999</v>
      </c>
      <c r="V3725">
        <f t="shared" si="425"/>
        <v>10434</v>
      </c>
    </row>
    <row r="3726" spans="6:22" x14ac:dyDescent="0.25">
      <c r="F3726">
        <v>-0.56930000000000003</v>
      </c>
      <c r="G3726">
        <f t="shared" si="419"/>
        <v>-4.7056500000000001E-2</v>
      </c>
      <c r="H3726">
        <f t="shared" si="420"/>
        <v>-0.61635649999999997</v>
      </c>
      <c r="I3726">
        <v>1.0456999999999999E-2</v>
      </c>
      <c r="J3726">
        <f t="shared" si="421"/>
        <v>10457</v>
      </c>
      <c r="Q3726">
        <v>-0.56930000000000003</v>
      </c>
      <c r="R3726">
        <v>1.0456999999999999E-2</v>
      </c>
      <c r="S3726">
        <f t="shared" si="422"/>
        <v>10457</v>
      </c>
      <c r="T3726">
        <f t="shared" si="423"/>
        <v>-4.7056499999999994E-2</v>
      </c>
      <c r="U3726">
        <f t="shared" si="424"/>
        <v>-0.52224350000000008</v>
      </c>
      <c r="V3726">
        <f t="shared" si="425"/>
        <v>10457</v>
      </c>
    </row>
    <row r="3727" spans="6:22" x14ac:dyDescent="0.25">
      <c r="F3727">
        <v>-0.56920000000000004</v>
      </c>
      <c r="G3727">
        <f t="shared" si="419"/>
        <v>-4.7164499999999998E-2</v>
      </c>
      <c r="H3727">
        <f t="shared" si="420"/>
        <v>-0.61636449999999998</v>
      </c>
      <c r="I3727">
        <v>1.0481000000000001E-2</v>
      </c>
      <c r="J3727">
        <f t="shared" si="421"/>
        <v>10481</v>
      </c>
      <c r="Q3727">
        <v>-0.56920000000000004</v>
      </c>
      <c r="R3727">
        <v>1.0481000000000001E-2</v>
      </c>
      <c r="S3727">
        <f t="shared" si="422"/>
        <v>10481</v>
      </c>
      <c r="T3727">
        <f t="shared" si="423"/>
        <v>-4.7164500000000005E-2</v>
      </c>
      <c r="U3727">
        <f t="shared" si="424"/>
        <v>-0.52203549999999999</v>
      </c>
      <c r="V3727">
        <f t="shared" si="425"/>
        <v>10481</v>
      </c>
    </row>
    <row r="3728" spans="6:22" x14ac:dyDescent="0.25">
      <c r="F3728">
        <v>-0.56910000000000005</v>
      </c>
      <c r="G3728">
        <f t="shared" si="419"/>
        <v>-4.7267999999999998E-2</v>
      </c>
      <c r="H3728">
        <f t="shared" si="420"/>
        <v>-0.61636800000000003</v>
      </c>
      <c r="I3728">
        <v>1.0503999999999999E-2</v>
      </c>
      <c r="J3728">
        <f t="shared" si="421"/>
        <v>10504</v>
      </c>
      <c r="Q3728">
        <v>-0.56910000000000005</v>
      </c>
      <c r="R3728">
        <v>1.0503999999999999E-2</v>
      </c>
      <c r="S3728">
        <f t="shared" si="422"/>
        <v>10504</v>
      </c>
      <c r="T3728">
        <f t="shared" si="423"/>
        <v>-4.7267999999999998E-2</v>
      </c>
      <c r="U3728">
        <f t="shared" si="424"/>
        <v>-0.52183200000000007</v>
      </c>
      <c r="V3728">
        <f t="shared" si="425"/>
        <v>10504</v>
      </c>
    </row>
    <row r="3729" spans="6:22" x14ac:dyDescent="0.25">
      <c r="F3729">
        <v>-0.56901000000000002</v>
      </c>
      <c r="G3729">
        <f t="shared" si="419"/>
        <v>-4.7371499999999997E-2</v>
      </c>
      <c r="H3729">
        <f t="shared" si="420"/>
        <v>-0.61638150000000003</v>
      </c>
      <c r="I3729">
        <v>1.0527E-2</v>
      </c>
      <c r="J3729">
        <f t="shared" si="421"/>
        <v>10527</v>
      </c>
      <c r="Q3729">
        <v>-0.56901000000000002</v>
      </c>
      <c r="R3729">
        <v>1.0527E-2</v>
      </c>
      <c r="S3729">
        <f t="shared" si="422"/>
        <v>10527</v>
      </c>
      <c r="T3729">
        <f t="shared" si="423"/>
        <v>-4.7371499999999997E-2</v>
      </c>
      <c r="U3729">
        <f t="shared" si="424"/>
        <v>-0.5216385</v>
      </c>
      <c r="V3729">
        <f t="shared" si="425"/>
        <v>10527</v>
      </c>
    </row>
    <row r="3730" spans="6:22" x14ac:dyDescent="0.25">
      <c r="F3730">
        <v>-0.56891000000000003</v>
      </c>
      <c r="G3730">
        <f t="shared" si="419"/>
        <v>-4.7475000000000003E-2</v>
      </c>
      <c r="H3730">
        <f t="shared" si="420"/>
        <v>-0.61638500000000007</v>
      </c>
      <c r="I3730">
        <v>1.055E-2</v>
      </c>
      <c r="J3730">
        <f t="shared" si="421"/>
        <v>10550</v>
      </c>
      <c r="Q3730">
        <v>-0.56891000000000003</v>
      </c>
      <c r="R3730">
        <v>1.055E-2</v>
      </c>
      <c r="S3730">
        <f t="shared" si="422"/>
        <v>10550</v>
      </c>
      <c r="T3730">
        <f t="shared" si="423"/>
        <v>-4.7475000000000003E-2</v>
      </c>
      <c r="U3730">
        <f t="shared" si="424"/>
        <v>-0.52143499999999998</v>
      </c>
      <c r="V3730">
        <f t="shared" si="425"/>
        <v>10550</v>
      </c>
    </row>
    <row r="3731" spans="6:22" x14ac:dyDescent="0.25">
      <c r="F3731">
        <v>-0.56881000000000004</v>
      </c>
      <c r="G3731">
        <f t="shared" si="419"/>
        <v>-4.7578500000000003E-2</v>
      </c>
      <c r="H3731">
        <f t="shared" si="420"/>
        <v>-0.61638850000000001</v>
      </c>
      <c r="I3731">
        <v>1.0573000000000001E-2</v>
      </c>
      <c r="J3731">
        <f t="shared" si="421"/>
        <v>10573</v>
      </c>
      <c r="Q3731">
        <v>-0.56881000000000004</v>
      </c>
      <c r="R3731">
        <v>1.0573000000000001E-2</v>
      </c>
      <c r="S3731">
        <f t="shared" si="422"/>
        <v>10573</v>
      </c>
      <c r="T3731">
        <f t="shared" si="423"/>
        <v>-4.7578500000000003E-2</v>
      </c>
      <c r="U3731">
        <f t="shared" si="424"/>
        <v>-0.52123150000000007</v>
      </c>
      <c r="V3731">
        <f t="shared" si="425"/>
        <v>10573</v>
      </c>
    </row>
    <row r="3732" spans="6:22" x14ac:dyDescent="0.25">
      <c r="F3732">
        <v>-0.56872</v>
      </c>
      <c r="G3732">
        <f t="shared" si="419"/>
        <v>-4.7677499999999998E-2</v>
      </c>
      <c r="H3732">
        <f t="shared" si="420"/>
        <v>-0.61639750000000004</v>
      </c>
      <c r="I3732">
        <v>1.0595E-2</v>
      </c>
      <c r="J3732">
        <f t="shared" si="421"/>
        <v>10595</v>
      </c>
      <c r="Q3732">
        <v>-0.56872</v>
      </c>
      <c r="R3732">
        <v>1.0595E-2</v>
      </c>
      <c r="S3732">
        <f t="shared" si="422"/>
        <v>10595</v>
      </c>
      <c r="T3732">
        <f t="shared" si="423"/>
        <v>-4.7677499999999998E-2</v>
      </c>
      <c r="U3732">
        <f t="shared" si="424"/>
        <v>-0.52104249999999996</v>
      </c>
      <c r="V3732">
        <f t="shared" si="425"/>
        <v>10595</v>
      </c>
    </row>
    <row r="3733" spans="6:22" x14ac:dyDescent="0.25">
      <c r="F3733">
        <v>-0.56862000000000001</v>
      </c>
      <c r="G3733">
        <f t="shared" si="419"/>
        <v>-4.7772000000000002E-2</v>
      </c>
      <c r="H3733">
        <f t="shared" si="420"/>
        <v>-0.61639200000000005</v>
      </c>
      <c r="I3733">
        <v>1.0616E-2</v>
      </c>
      <c r="J3733">
        <f t="shared" si="421"/>
        <v>10616</v>
      </c>
      <c r="Q3733">
        <v>-0.56862000000000001</v>
      </c>
      <c r="R3733">
        <v>1.0616E-2</v>
      </c>
      <c r="S3733">
        <f t="shared" si="422"/>
        <v>10616</v>
      </c>
      <c r="T3733">
        <f t="shared" si="423"/>
        <v>-4.7772000000000002E-2</v>
      </c>
      <c r="U3733">
        <f t="shared" si="424"/>
        <v>-0.52084799999999998</v>
      </c>
      <c r="V3733">
        <f t="shared" si="425"/>
        <v>10616</v>
      </c>
    </row>
    <row r="3734" spans="6:22" x14ac:dyDescent="0.25">
      <c r="F3734">
        <v>-0.56852999999999998</v>
      </c>
      <c r="G3734">
        <f t="shared" si="419"/>
        <v>-4.7862000000000002E-2</v>
      </c>
      <c r="H3734">
        <f t="shared" si="420"/>
        <v>-0.61639199999999994</v>
      </c>
      <c r="I3734">
        <v>1.0636E-2</v>
      </c>
      <c r="J3734">
        <f t="shared" si="421"/>
        <v>10636</v>
      </c>
      <c r="Q3734">
        <v>-0.56852999999999998</v>
      </c>
      <c r="R3734">
        <v>1.0636E-2</v>
      </c>
      <c r="S3734">
        <f t="shared" si="422"/>
        <v>10636</v>
      </c>
      <c r="T3734">
        <f t="shared" si="423"/>
        <v>-4.7862000000000002E-2</v>
      </c>
      <c r="U3734">
        <f t="shared" si="424"/>
        <v>-0.52066800000000002</v>
      </c>
      <c r="V3734">
        <f t="shared" si="425"/>
        <v>10636</v>
      </c>
    </row>
    <row r="3735" spans="6:22" x14ac:dyDescent="0.25">
      <c r="F3735">
        <v>-0.56842999999999999</v>
      </c>
      <c r="G3735">
        <f t="shared" si="419"/>
        <v>-4.7947499999999997E-2</v>
      </c>
      <c r="H3735">
        <f t="shared" si="420"/>
        <v>-0.61637750000000002</v>
      </c>
      <c r="I3735">
        <v>1.0655E-2</v>
      </c>
      <c r="J3735">
        <f t="shared" si="421"/>
        <v>10655</v>
      </c>
      <c r="Q3735">
        <v>-0.56842999999999999</v>
      </c>
      <c r="R3735">
        <v>1.0655E-2</v>
      </c>
      <c r="S3735">
        <f t="shared" si="422"/>
        <v>10655</v>
      </c>
      <c r="T3735">
        <f t="shared" si="423"/>
        <v>-4.7947499999999997E-2</v>
      </c>
      <c r="U3735">
        <f t="shared" si="424"/>
        <v>-0.52048249999999996</v>
      </c>
      <c r="V3735">
        <f t="shared" si="425"/>
        <v>10655</v>
      </c>
    </row>
    <row r="3736" spans="6:22" x14ac:dyDescent="0.25">
      <c r="F3736">
        <v>-0.56833999999999996</v>
      </c>
      <c r="G3736">
        <f t="shared" si="419"/>
        <v>-4.8028500000000002E-2</v>
      </c>
      <c r="H3736">
        <f t="shared" si="420"/>
        <v>-0.61636849999999999</v>
      </c>
      <c r="I3736">
        <v>1.0673E-2</v>
      </c>
      <c r="J3736">
        <f t="shared" si="421"/>
        <v>10673</v>
      </c>
      <c r="Q3736">
        <v>-0.56833999999999996</v>
      </c>
      <c r="R3736">
        <v>1.0673E-2</v>
      </c>
      <c r="S3736">
        <f t="shared" si="422"/>
        <v>10673</v>
      </c>
      <c r="T3736">
        <f t="shared" si="423"/>
        <v>-4.8028500000000002E-2</v>
      </c>
      <c r="U3736">
        <f t="shared" si="424"/>
        <v>-0.52031149999999993</v>
      </c>
      <c r="V3736">
        <f t="shared" si="425"/>
        <v>10673</v>
      </c>
    </row>
    <row r="3737" spans="6:22" x14ac:dyDescent="0.25">
      <c r="F3737">
        <v>-0.56823999999999997</v>
      </c>
      <c r="G3737">
        <f t="shared" si="419"/>
        <v>-4.8100499999999997E-2</v>
      </c>
      <c r="H3737">
        <f t="shared" si="420"/>
        <v>-0.61634049999999996</v>
      </c>
      <c r="I3737">
        <v>1.0689000000000001E-2</v>
      </c>
      <c r="J3737">
        <f t="shared" si="421"/>
        <v>10689</v>
      </c>
      <c r="Q3737">
        <v>-0.56823999999999997</v>
      </c>
      <c r="R3737">
        <v>1.0689000000000001E-2</v>
      </c>
      <c r="S3737">
        <f t="shared" si="422"/>
        <v>10689</v>
      </c>
      <c r="T3737">
        <f t="shared" si="423"/>
        <v>-4.8100500000000004E-2</v>
      </c>
      <c r="U3737">
        <f t="shared" si="424"/>
        <v>-0.52013949999999998</v>
      </c>
      <c r="V3737">
        <f t="shared" si="425"/>
        <v>10689</v>
      </c>
    </row>
    <row r="3738" spans="6:22" x14ac:dyDescent="0.25">
      <c r="F3738">
        <v>-0.56815000000000004</v>
      </c>
      <c r="G3738">
        <f t="shared" si="419"/>
        <v>-4.8168000000000002E-2</v>
      </c>
      <c r="H3738">
        <f t="shared" si="420"/>
        <v>-0.61631800000000003</v>
      </c>
      <c r="I3738">
        <v>1.0704E-2</v>
      </c>
      <c r="J3738">
        <f t="shared" si="421"/>
        <v>10704</v>
      </c>
      <c r="Q3738">
        <v>-0.56815000000000004</v>
      </c>
      <c r="R3738">
        <v>1.0704E-2</v>
      </c>
      <c r="S3738">
        <f t="shared" si="422"/>
        <v>10704</v>
      </c>
      <c r="T3738">
        <f t="shared" si="423"/>
        <v>-4.8168000000000002E-2</v>
      </c>
      <c r="U3738">
        <f t="shared" si="424"/>
        <v>-0.51998200000000006</v>
      </c>
      <c r="V3738">
        <f t="shared" si="425"/>
        <v>10704</v>
      </c>
    </row>
    <row r="3739" spans="6:22" x14ac:dyDescent="0.25">
      <c r="F3739">
        <v>-0.56805000000000005</v>
      </c>
      <c r="G3739">
        <f t="shared" si="419"/>
        <v>-4.8231000000000003E-2</v>
      </c>
      <c r="H3739">
        <f t="shared" si="420"/>
        <v>-0.61628100000000008</v>
      </c>
      <c r="I3739">
        <v>1.0718E-2</v>
      </c>
      <c r="J3739">
        <f t="shared" si="421"/>
        <v>10718</v>
      </c>
      <c r="Q3739">
        <v>-0.56805000000000005</v>
      </c>
      <c r="R3739">
        <v>1.0718E-2</v>
      </c>
      <c r="S3739">
        <f t="shared" si="422"/>
        <v>10718</v>
      </c>
      <c r="T3739">
        <f t="shared" si="423"/>
        <v>-4.8231000000000003E-2</v>
      </c>
      <c r="U3739">
        <f t="shared" si="424"/>
        <v>-0.51981900000000003</v>
      </c>
      <c r="V3739">
        <f t="shared" si="425"/>
        <v>10718</v>
      </c>
    </row>
    <row r="3740" spans="6:22" x14ac:dyDescent="0.25">
      <c r="F3740">
        <v>-0.56794999999999995</v>
      </c>
      <c r="G3740">
        <f t="shared" si="419"/>
        <v>-4.8289499999999999E-2</v>
      </c>
      <c r="H3740">
        <f t="shared" si="420"/>
        <v>-0.61623949999999994</v>
      </c>
      <c r="I3740">
        <v>1.0730999999999999E-2</v>
      </c>
      <c r="J3740">
        <f t="shared" si="421"/>
        <v>10731</v>
      </c>
      <c r="Q3740">
        <v>-0.56794999999999995</v>
      </c>
      <c r="R3740">
        <v>1.0730999999999999E-2</v>
      </c>
      <c r="S3740">
        <f t="shared" si="422"/>
        <v>10731</v>
      </c>
      <c r="T3740">
        <f t="shared" si="423"/>
        <v>-4.8289499999999999E-2</v>
      </c>
      <c r="U3740">
        <f t="shared" si="424"/>
        <v>-0.51966049999999997</v>
      </c>
      <c r="V3740">
        <f t="shared" si="425"/>
        <v>10731</v>
      </c>
    </row>
    <row r="3741" spans="6:22" x14ac:dyDescent="0.25">
      <c r="F3741">
        <v>-0.56786000000000003</v>
      </c>
      <c r="G3741">
        <f t="shared" si="419"/>
        <v>-4.8343499999999998E-2</v>
      </c>
      <c r="H3741">
        <f t="shared" si="420"/>
        <v>-0.61620350000000002</v>
      </c>
      <c r="I3741">
        <v>1.0743000000000001E-2</v>
      </c>
      <c r="J3741">
        <f t="shared" si="421"/>
        <v>10743</v>
      </c>
      <c r="Q3741">
        <v>-0.56786000000000003</v>
      </c>
      <c r="R3741">
        <v>1.0743000000000001E-2</v>
      </c>
      <c r="S3741">
        <f t="shared" si="422"/>
        <v>10743</v>
      </c>
      <c r="T3741">
        <f t="shared" si="423"/>
        <v>-4.8343500000000005E-2</v>
      </c>
      <c r="U3741">
        <f t="shared" si="424"/>
        <v>-0.51951650000000005</v>
      </c>
      <c r="V3741">
        <f t="shared" si="425"/>
        <v>10743</v>
      </c>
    </row>
    <row r="3742" spans="6:22" x14ac:dyDescent="0.25">
      <c r="F3742">
        <v>-0.56776000000000004</v>
      </c>
      <c r="G3742">
        <f t="shared" si="419"/>
        <v>-4.8388500000000001E-2</v>
      </c>
      <c r="H3742">
        <f t="shared" si="420"/>
        <v>-0.61614849999999999</v>
      </c>
      <c r="I3742">
        <v>1.0753E-2</v>
      </c>
      <c r="J3742">
        <f t="shared" si="421"/>
        <v>10753</v>
      </c>
      <c r="Q3742">
        <v>-0.56776000000000004</v>
      </c>
      <c r="R3742">
        <v>1.0753E-2</v>
      </c>
      <c r="S3742">
        <f t="shared" si="422"/>
        <v>10753</v>
      </c>
      <c r="T3742">
        <f t="shared" si="423"/>
        <v>-4.8388500000000001E-2</v>
      </c>
      <c r="U3742">
        <f t="shared" si="424"/>
        <v>-0.5193715000000001</v>
      </c>
      <c r="V3742">
        <f t="shared" si="425"/>
        <v>10753</v>
      </c>
    </row>
    <row r="3743" spans="6:22" x14ac:dyDescent="0.25">
      <c r="F3743">
        <v>-0.56766000000000005</v>
      </c>
      <c r="G3743">
        <f t="shared" si="419"/>
        <v>-4.8433499999999997E-2</v>
      </c>
      <c r="H3743">
        <f t="shared" si="420"/>
        <v>-0.61609350000000007</v>
      </c>
      <c r="I3743">
        <v>1.0763E-2</v>
      </c>
      <c r="J3743">
        <f t="shared" si="421"/>
        <v>10763</v>
      </c>
      <c r="Q3743">
        <v>-0.56766000000000005</v>
      </c>
      <c r="R3743">
        <v>1.0763E-2</v>
      </c>
      <c r="S3743">
        <f t="shared" si="422"/>
        <v>10763</v>
      </c>
      <c r="T3743">
        <f t="shared" si="423"/>
        <v>-4.8433499999999997E-2</v>
      </c>
      <c r="U3743">
        <f t="shared" si="424"/>
        <v>-0.51922650000000004</v>
      </c>
      <c r="V3743">
        <f t="shared" si="425"/>
        <v>10763</v>
      </c>
    </row>
    <row r="3744" spans="6:22" x14ac:dyDescent="0.25">
      <c r="F3744">
        <v>-0.56755999999999995</v>
      </c>
      <c r="G3744">
        <f t="shared" si="419"/>
        <v>-4.8478500000000001E-2</v>
      </c>
      <c r="H3744">
        <f t="shared" si="420"/>
        <v>-0.61603849999999993</v>
      </c>
      <c r="I3744">
        <v>1.0773E-2</v>
      </c>
      <c r="J3744">
        <f t="shared" si="421"/>
        <v>10773</v>
      </c>
      <c r="Q3744">
        <v>-0.56755999999999995</v>
      </c>
      <c r="R3744">
        <v>1.0773E-2</v>
      </c>
      <c r="S3744">
        <f t="shared" si="422"/>
        <v>10773</v>
      </c>
      <c r="T3744">
        <f t="shared" si="423"/>
        <v>-4.8478500000000001E-2</v>
      </c>
      <c r="U3744">
        <f t="shared" si="424"/>
        <v>-0.51908149999999997</v>
      </c>
      <c r="V3744">
        <f t="shared" si="425"/>
        <v>10773</v>
      </c>
    </row>
    <row r="3745" spans="6:22" x14ac:dyDescent="0.25">
      <c r="F3745">
        <v>-0.56745000000000001</v>
      </c>
      <c r="G3745">
        <f t="shared" si="419"/>
        <v>-4.8519E-2</v>
      </c>
      <c r="H3745">
        <f t="shared" si="420"/>
        <v>-0.61596899999999999</v>
      </c>
      <c r="I3745">
        <v>1.0782E-2</v>
      </c>
      <c r="J3745">
        <f t="shared" si="421"/>
        <v>10782</v>
      </c>
      <c r="Q3745">
        <v>-0.56745000000000001</v>
      </c>
      <c r="R3745">
        <v>1.0782E-2</v>
      </c>
      <c r="S3745">
        <f t="shared" si="422"/>
        <v>10782</v>
      </c>
      <c r="T3745">
        <f t="shared" si="423"/>
        <v>-4.8519E-2</v>
      </c>
      <c r="U3745">
        <f t="shared" si="424"/>
        <v>-0.51893100000000003</v>
      </c>
      <c r="V3745">
        <f t="shared" si="425"/>
        <v>10782</v>
      </c>
    </row>
    <row r="3746" spans="6:22" x14ac:dyDescent="0.25">
      <c r="F3746">
        <v>-0.56735000000000002</v>
      </c>
      <c r="G3746">
        <f t="shared" si="419"/>
        <v>-4.8564000000000003E-2</v>
      </c>
      <c r="H3746">
        <f t="shared" si="420"/>
        <v>-0.61591400000000007</v>
      </c>
      <c r="I3746">
        <v>1.0792E-2</v>
      </c>
      <c r="J3746">
        <f t="shared" si="421"/>
        <v>10792</v>
      </c>
      <c r="Q3746">
        <v>-0.56735000000000002</v>
      </c>
      <c r="R3746">
        <v>1.0792E-2</v>
      </c>
      <c r="S3746">
        <f t="shared" si="422"/>
        <v>10792</v>
      </c>
      <c r="T3746">
        <f t="shared" si="423"/>
        <v>-4.8563999999999996E-2</v>
      </c>
      <c r="U3746">
        <f t="shared" si="424"/>
        <v>-0.51878599999999997</v>
      </c>
      <c r="V3746">
        <f t="shared" si="425"/>
        <v>10792</v>
      </c>
    </row>
    <row r="3747" spans="6:22" x14ac:dyDescent="0.25">
      <c r="F3747">
        <v>-0.56725000000000003</v>
      </c>
      <c r="G3747">
        <f t="shared" si="419"/>
        <v>-4.8608999999999999E-2</v>
      </c>
      <c r="H3747">
        <f t="shared" si="420"/>
        <v>-0.61585900000000005</v>
      </c>
      <c r="I3747">
        <v>1.0802000000000001E-2</v>
      </c>
      <c r="J3747">
        <f t="shared" si="421"/>
        <v>10802</v>
      </c>
      <c r="Q3747">
        <v>-0.56725000000000003</v>
      </c>
      <c r="R3747">
        <v>1.0802000000000001E-2</v>
      </c>
      <c r="S3747">
        <f t="shared" si="422"/>
        <v>10802</v>
      </c>
      <c r="T3747">
        <f t="shared" si="423"/>
        <v>-4.8609000000000006E-2</v>
      </c>
      <c r="U3747">
        <f t="shared" si="424"/>
        <v>-0.51864100000000002</v>
      </c>
      <c r="V3747">
        <f t="shared" si="425"/>
        <v>10802</v>
      </c>
    </row>
    <row r="3748" spans="6:22" x14ac:dyDescent="0.25">
      <c r="F3748">
        <v>-0.56713999999999998</v>
      </c>
      <c r="G3748">
        <f t="shared" si="419"/>
        <v>-4.8654000000000003E-2</v>
      </c>
      <c r="H3748">
        <f t="shared" si="420"/>
        <v>-0.61579399999999995</v>
      </c>
      <c r="I3748">
        <v>1.0812E-2</v>
      </c>
      <c r="J3748">
        <f t="shared" si="421"/>
        <v>10812</v>
      </c>
      <c r="Q3748">
        <v>-0.56713999999999998</v>
      </c>
      <c r="R3748">
        <v>1.0812E-2</v>
      </c>
      <c r="S3748">
        <f t="shared" si="422"/>
        <v>10812</v>
      </c>
      <c r="T3748">
        <f t="shared" si="423"/>
        <v>-4.8654000000000003E-2</v>
      </c>
      <c r="U3748">
        <f t="shared" si="424"/>
        <v>-0.518486</v>
      </c>
      <c r="V3748">
        <f t="shared" si="425"/>
        <v>10812</v>
      </c>
    </row>
    <row r="3749" spans="6:22" x14ac:dyDescent="0.25">
      <c r="F3749">
        <v>-0.56703000000000003</v>
      </c>
      <c r="G3749">
        <f t="shared" si="419"/>
        <v>-4.8703499999999997E-2</v>
      </c>
      <c r="H3749">
        <f t="shared" si="420"/>
        <v>-0.61573350000000004</v>
      </c>
      <c r="I3749">
        <v>1.0822999999999999E-2</v>
      </c>
      <c r="J3749">
        <f t="shared" si="421"/>
        <v>10823</v>
      </c>
      <c r="Q3749">
        <v>-0.56703000000000003</v>
      </c>
      <c r="R3749">
        <v>1.0822999999999999E-2</v>
      </c>
      <c r="S3749">
        <f t="shared" si="422"/>
        <v>10823</v>
      </c>
      <c r="T3749">
        <f t="shared" si="423"/>
        <v>-4.8703499999999997E-2</v>
      </c>
      <c r="U3749">
        <f t="shared" si="424"/>
        <v>-0.51832650000000002</v>
      </c>
      <c r="V3749">
        <f t="shared" si="425"/>
        <v>10823</v>
      </c>
    </row>
    <row r="3750" spans="6:22" x14ac:dyDescent="0.25">
      <c r="F3750">
        <v>-0.56691999999999998</v>
      </c>
      <c r="G3750">
        <f t="shared" si="419"/>
        <v>-4.8752999999999998E-2</v>
      </c>
      <c r="H3750">
        <f t="shared" si="420"/>
        <v>-0.61567300000000003</v>
      </c>
      <c r="I3750">
        <v>1.0834E-2</v>
      </c>
      <c r="J3750">
        <f t="shared" si="421"/>
        <v>10834</v>
      </c>
      <c r="Q3750">
        <v>-0.56691999999999998</v>
      </c>
      <c r="R3750">
        <v>1.0834E-2</v>
      </c>
      <c r="S3750">
        <f t="shared" si="422"/>
        <v>10834</v>
      </c>
      <c r="T3750">
        <f t="shared" si="423"/>
        <v>-4.8752999999999998E-2</v>
      </c>
      <c r="U3750">
        <f t="shared" si="424"/>
        <v>-0.51816699999999993</v>
      </c>
      <c r="V3750">
        <f t="shared" si="425"/>
        <v>10834</v>
      </c>
    </row>
    <row r="3751" spans="6:22" x14ac:dyDescent="0.25">
      <c r="F3751">
        <v>-0.56681000000000004</v>
      </c>
      <c r="G3751">
        <f t="shared" si="419"/>
        <v>-4.8811500000000001E-2</v>
      </c>
      <c r="H3751">
        <f t="shared" si="420"/>
        <v>-0.61562150000000004</v>
      </c>
      <c r="I3751">
        <v>1.0847000000000001E-2</v>
      </c>
      <c r="J3751">
        <f t="shared" si="421"/>
        <v>10847</v>
      </c>
      <c r="Q3751">
        <v>-0.56681000000000004</v>
      </c>
      <c r="R3751">
        <v>1.0847000000000001E-2</v>
      </c>
      <c r="S3751">
        <f t="shared" si="422"/>
        <v>10847</v>
      </c>
      <c r="T3751">
        <f t="shared" si="423"/>
        <v>-4.8811500000000001E-2</v>
      </c>
      <c r="U3751">
        <f t="shared" si="424"/>
        <v>-0.51799850000000003</v>
      </c>
      <c r="V3751">
        <f t="shared" si="425"/>
        <v>10847</v>
      </c>
    </row>
    <row r="3752" spans="6:22" x14ac:dyDescent="0.25">
      <c r="F3752">
        <v>-0.56671000000000005</v>
      </c>
      <c r="G3752">
        <f t="shared" si="419"/>
        <v>-4.8869999999999997E-2</v>
      </c>
      <c r="H3752">
        <f t="shared" si="420"/>
        <v>-0.61558000000000002</v>
      </c>
      <c r="I3752">
        <v>1.086E-2</v>
      </c>
      <c r="J3752">
        <f t="shared" si="421"/>
        <v>10860</v>
      </c>
      <c r="Q3752">
        <v>-0.56671000000000005</v>
      </c>
      <c r="R3752">
        <v>1.086E-2</v>
      </c>
      <c r="S3752">
        <f t="shared" si="422"/>
        <v>10860</v>
      </c>
      <c r="T3752">
        <f t="shared" si="423"/>
        <v>-4.8869999999999997E-2</v>
      </c>
      <c r="U3752">
        <f t="shared" si="424"/>
        <v>-0.51784000000000008</v>
      </c>
      <c r="V3752">
        <f t="shared" si="425"/>
        <v>10860</v>
      </c>
    </row>
    <row r="3753" spans="6:22" x14ac:dyDescent="0.25">
      <c r="F3753">
        <v>-0.56659999999999999</v>
      </c>
      <c r="G3753">
        <f t="shared" si="419"/>
        <v>-4.89285E-2</v>
      </c>
      <c r="H3753">
        <f t="shared" si="420"/>
        <v>-0.61552850000000003</v>
      </c>
      <c r="I3753">
        <v>1.0873000000000001E-2</v>
      </c>
      <c r="J3753">
        <f t="shared" si="421"/>
        <v>10873</v>
      </c>
      <c r="Q3753">
        <v>-0.56659999999999999</v>
      </c>
      <c r="R3753">
        <v>1.0873000000000001E-2</v>
      </c>
      <c r="S3753">
        <f t="shared" si="422"/>
        <v>10873</v>
      </c>
      <c r="T3753">
        <f t="shared" si="423"/>
        <v>-4.89285E-2</v>
      </c>
      <c r="U3753">
        <f t="shared" si="424"/>
        <v>-0.51767149999999995</v>
      </c>
      <c r="V3753">
        <f t="shared" si="425"/>
        <v>10873</v>
      </c>
    </row>
    <row r="3754" spans="6:22" x14ac:dyDescent="0.25">
      <c r="F3754">
        <v>-0.56649000000000005</v>
      </c>
      <c r="G3754">
        <f t="shared" si="419"/>
        <v>-4.8995999999999998E-2</v>
      </c>
      <c r="H3754">
        <f t="shared" si="420"/>
        <v>-0.61548600000000009</v>
      </c>
      <c r="I3754">
        <v>1.0888E-2</v>
      </c>
      <c r="J3754">
        <f t="shared" si="421"/>
        <v>10888</v>
      </c>
      <c r="Q3754">
        <v>-0.56649000000000005</v>
      </c>
      <c r="R3754">
        <v>1.0888E-2</v>
      </c>
      <c r="S3754">
        <f t="shared" si="422"/>
        <v>10888</v>
      </c>
      <c r="T3754">
        <f t="shared" si="423"/>
        <v>-4.8995999999999998E-2</v>
      </c>
      <c r="U3754">
        <f t="shared" si="424"/>
        <v>-0.51749400000000001</v>
      </c>
      <c r="V3754">
        <f t="shared" si="425"/>
        <v>10888</v>
      </c>
    </row>
    <row r="3755" spans="6:22" x14ac:dyDescent="0.25">
      <c r="F3755">
        <v>-0.56637999999999999</v>
      </c>
      <c r="G3755">
        <f t="shared" si="419"/>
        <v>-4.9063500000000003E-2</v>
      </c>
      <c r="H3755">
        <f t="shared" si="420"/>
        <v>-0.61544350000000003</v>
      </c>
      <c r="I3755">
        <v>1.0902999999999999E-2</v>
      </c>
      <c r="J3755">
        <f t="shared" si="421"/>
        <v>10903</v>
      </c>
      <c r="Q3755">
        <v>-0.56637999999999999</v>
      </c>
      <c r="R3755">
        <v>1.0902999999999999E-2</v>
      </c>
      <c r="S3755">
        <f t="shared" si="422"/>
        <v>10903</v>
      </c>
      <c r="T3755">
        <f t="shared" si="423"/>
        <v>-4.9063499999999996E-2</v>
      </c>
      <c r="U3755">
        <f t="shared" si="424"/>
        <v>-0.51731649999999996</v>
      </c>
      <c r="V3755">
        <f t="shared" si="425"/>
        <v>10903</v>
      </c>
    </row>
    <row r="3756" spans="6:22" x14ac:dyDescent="0.25">
      <c r="F3756">
        <v>-0.56627000000000005</v>
      </c>
      <c r="G3756">
        <f t="shared" si="419"/>
        <v>-4.9135499999999999E-2</v>
      </c>
      <c r="H3756">
        <f t="shared" si="420"/>
        <v>-0.61540550000000005</v>
      </c>
      <c r="I3756">
        <v>1.0919E-2</v>
      </c>
      <c r="J3756">
        <f t="shared" si="421"/>
        <v>10919</v>
      </c>
      <c r="Q3756">
        <v>-0.56627000000000005</v>
      </c>
      <c r="R3756">
        <v>1.0919E-2</v>
      </c>
      <c r="S3756">
        <f t="shared" si="422"/>
        <v>10919</v>
      </c>
      <c r="T3756">
        <f t="shared" si="423"/>
        <v>-4.9135499999999999E-2</v>
      </c>
      <c r="U3756">
        <f t="shared" si="424"/>
        <v>-0.51713450000000005</v>
      </c>
      <c r="V3756">
        <f t="shared" si="425"/>
        <v>10919</v>
      </c>
    </row>
    <row r="3757" spans="6:22" x14ac:dyDescent="0.25">
      <c r="F3757">
        <v>-0.56616999999999995</v>
      </c>
      <c r="G3757">
        <f t="shared" si="419"/>
        <v>-4.9207500000000001E-2</v>
      </c>
      <c r="H3757">
        <f t="shared" si="420"/>
        <v>-0.61537749999999991</v>
      </c>
      <c r="I3757">
        <v>1.0935E-2</v>
      </c>
      <c r="J3757">
        <f t="shared" si="421"/>
        <v>10935</v>
      </c>
      <c r="Q3757">
        <v>-0.56616999999999995</v>
      </c>
      <c r="R3757">
        <v>1.0935E-2</v>
      </c>
      <c r="S3757">
        <f t="shared" si="422"/>
        <v>10935</v>
      </c>
      <c r="T3757">
        <f t="shared" si="423"/>
        <v>-4.9207500000000001E-2</v>
      </c>
      <c r="U3757">
        <f t="shared" si="424"/>
        <v>-0.51696249999999999</v>
      </c>
      <c r="V3757">
        <f t="shared" si="425"/>
        <v>10935</v>
      </c>
    </row>
    <row r="3758" spans="6:22" x14ac:dyDescent="0.25">
      <c r="F3758">
        <v>-0.56606000000000001</v>
      </c>
      <c r="G3758">
        <f t="shared" si="419"/>
        <v>-4.9284000000000001E-2</v>
      </c>
      <c r="H3758">
        <f t="shared" si="420"/>
        <v>-0.615344</v>
      </c>
      <c r="I3758">
        <v>1.0952E-2</v>
      </c>
      <c r="J3758">
        <f t="shared" si="421"/>
        <v>10952</v>
      </c>
      <c r="Q3758">
        <v>-0.56606000000000001</v>
      </c>
      <c r="R3758">
        <v>1.0952E-2</v>
      </c>
      <c r="S3758">
        <f t="shared" si="422"/>
        <v>10952</v>
      </c>
      <c r="T3758">
        <f t="shared" si="423"/>
        <v>-4.9284000000000001E-2</v>
      </c>
      <c r="U3758">
        <f t="shared" si="424"/>
        <v>-0.51677600000000001</v>
      </c>
      <c r="V3758">
        <f t="shared" si="425"/>
        <v>10952</v>
      </c>
    </row>
    <row r="3759" spans="6:22" x14ac:dyDescent="0.25">
      <c r="F3759">
        <v>-0.56596000000000002</v>
      </c>
      <c r="G3759">
        <f t="shared" si="419"/>
        <v>-4.9355999999999997E-2</v>
      </c>
      <c r="H3759">
        <f t="shared" si="420"/>
        <v>-0.61531599999999997</v>
      </c>
      <c r="I3759">
        <v>1.0968E-2</v>
      </c>
      <c r="J3759">
        <f t="shared" si="421"/>
        <v>10968</v>
      </c>
      <c r="Q3759">
        <v>-0.56596000000000002</v>
      </c>
      <c r="R3759">
        <v>1.0968E-2</v>
      </c>
      <c r="S3759">
        <f t="shared" si="422"/>
        <v>10968</v>
      </c>
      <c r="T3759">
        <f t="shared" si="423"/>
        <v>-4.9356000000000004E-2</v>
      </c>
      <c r="U3759">
        <f t="shared" si="424"/>
        <v>-0.51660400000000006</v>
      </c>
      <c r="V3759">
        <f t="shared" si="425"/>
        <v>10968</v>
      </c>
    </row>
    <row r="3760" spans="6:22" x14ac:dyDescent="0.25">
      <c r="F3760">
        <v>-0.56586000000000003</v>
      </c>
      <c r="G3760">
        <f t="shared" si="419"/>
        <v>-4.9432499999999997E-2</v>
      </c>
      <c r="H3760">
        <f t="shared" si="420"/>
        <v>-0.61529250000000002</v>
      </c>
      <c r="I3760">
        <v>1.0985E-2</v>
      </c>
      <c r="J3760">
        <f t="shared" si="421"/>
        <v>10985</v>
      </c>
      <c r="Q3760">
        <v>-0.56586000000000003</v>
      </c>
      <c r="R3760">
        <v>1.0985E-2</v>
      </c>
      <c r="S3760">
        <f t="shared" si="422"/>
        <v>10985</v>
      </c>
      <c r="T3760">
        <f t="shared" si="423"/>
        <v>-4.9432499999999997E-2</v>
      </c>
      <c r="U3760">
        <f t="shared" si="424"/>
        <v>-0.51642750000000004</v>
      </c>
      <c r="V3760">
        <f t="shared" si="425"/>
        <v>10985</v>
      </c>
    </row>
    <row r="3761" spans="6:22" x14ac:dyDescent="0.25">
      <c r="F3761">
        <v>-0.56576000000000004</v>
      </c>
      <c r="G3761">
        <f t="shared" si="419"/>
        <v>-4.95045E-2</v>
      </c>
      <c r="H3761">
        <f t="shared" si="420"/>
        <v>-0.61526449999999999</v>
      </c>
      <c r="I3761">
        <v>1.1001E-2</v>
      </c>
      <c r="J3761">
        <f t="shared" si="421"/>
        <v>11001</v>
      </c>
      <c r="Q3761">
        <v>-0.56576000000000004</v>
      </c>
      <c r="R3761">
        <v>1.1001E-2</v>
      </c>
      <c r="S3761">
        <f t="shared" si="422"/>
        <v>11001</v>
      </c>
      <c r="T3761">
        <f t="shared" si="423"/>
        <v>-4.95045E-2</v>
      </c>
      <c r="U3761">
        <f t="shared" si="424"/>
        <v>-0.51625550000000009</v>
      </c>
      <c r="V3761">
        <f t="shared" si="425"/>
        <v>11001</v>
      </c>
    </row>
    <row r="3762" spans="6:22" x14ac:dyDescent="0.25">
      <c r="F3762">
        <v>-0.56566000000000005</v>
      </c>
      <c r="G3762">
        <f t="shared" si="419"/>
        <v>-4.9576500000000003E-2</v>
      </c>
      <c r="H3762">
        <f t="shared" si="420"/>
        <v>-0.61523650000000007</v>
      </c>
      <c r="I3762">
        <v>1.1017000000000001E-2</v>
      </c>
      <c r="J3762">
        <f t="shared" si="421"/>
        <v>11017</v>
      </c>
      <c r="Q3762">
        <v>-0.56566000000000005</v>
      </c>
      <c r="R3762">
        <v>1.1017000000000001E-2</v>
      </c>
      <c r="S3762">
        <f t="shared" si="422"/>
        <v>11017</v>
      </c>
      <c r="T3762">
        <f t="shared" si="423"/>
        <v>-4.9576500000000003E-2</v>
      </c>
      <c r="U3762">
        <f t="shared" si="424"/>
        <v>-0.51608350000000003</v>
      </c>
      <c r="V3762">
        <f t="shared" si="425"/>
        <v>11017</v>
      </c>
    </row>
    <row r="3763" spans="6:22" x14ac:dyDescent="0.25">
      <c r="F3763">
        <v>-0.56555999999999995</v>
      </c>
      <c r="G3763">
        <f t="shared" si="419"/>
        <v>-4.9644000000000001E-2</v>
      </c>
      <c r="H3763">
        <f t="shared" si="420"/>
        <v>-0.61520399999999997</v>
      </c>
      <c r="I3763">
        <v>1.1032E-2</v>
      </c>
      <c r="J3763">
        <f t="shared" si="421"/>
        <v>11032</v>
      </c>
      <c r="Q3763">
        <v>-0.56555999999999995</v>
      </c>
      <c r="R3763">
        <v>1.1032E-2</v>
      </c>
      <c r="S3763">
        <f t="shared" si="422"/>
        <v>11032</v>
      </c>
      <c r="T3763">
        <f t="shared" si="423"/>
        <v>-4.9644000000000001E-2</v>
      </c>
      <c r="U3763">
        <f t="shared" si="424"/>
        <v>-0.51591599999999993</v>
      </c>
      <c r="V3763">
        <f t="shared" si="425"/>
        <v>11032</v>
      </c>
    </row>
    <row r="3764" spans="6:22" x14ac:dyDescent="0.25">
      <c r="F3764">
        <v>-0.56545999999999996</v>
      </c>
      <c r="G3764">
        <f t="shared" si="419"/>
        <v>-4.9711499999999999E-2</v>
      </c>
      <c r="H3764">
        <f t="shared" si="420"/>
        <v>-0.61517149999999998</v>
      </c>
      <c r="I3764">
        <v>1.1047E-2</v>
      </c>
      <c r="J3764">
        <f t="shared" si="421"/>
        <v>11047</v>
      </c>
      <c r="Q3764">
        <v>-0.56545999999999996</v>
      </c>
      <c r="R3764">
        <v>1.1047E-2</v>
      </c>
      <c r="S3764">
        <f t="shared" si="422"/>
        <v>11047</v>
      </c>
      <c r="T3764">
        <f t="shared" si="423"/>
        <v>-4.9711499999999999E-2</v>
      </c>
      <c r="U3764">
        <f t="shared" si="424"/>
        <v>-0.51574849999999994</v>
      </c>
      <c r="V3764">
        <f t="shared" si="425"/>
        <v>11047</v>
      </c>
    </row>
    <row r="3765" spans="6:22" x14ac:dyDescent="0.25">
      <c r="F3765">
        <v>-0.56537000000000004</v>
      </c>
      <c r="G3765">
        <f t="shared" si="419"/>
        <v>-4.9774499999999999E-2</v>
      </c>
      <c r="H3765">
        <f t="shared" si="420"/>
        <v>-0.61514449999999998</v>
      </c>
      <c r="I3765">
        <v>1.1061E-2</v>
      </c>
      <c r="J3765">
        <f t="shared" si="421"/>
        <v>11061</v>
      </c>
      <c r="Q3765">
        <v>-0.56537000000000004</v>
      </c>
      <c r="R3765">
        <v>1.1061E-2</v>
      </c>
      <c r="S3765">
        <f t="shared" si="422"/>
        <v>11061</v>
      </c>
      <c r="T3765">
        <f t="shared" si="423"/>
        <v>-4.9774499999999999E-2</v>
      </c>
      <c r="U3765">
        <f t="shared" si="424"/>
        <v>-0.5155955000000001</v>
      </c>
      <c r="V3765">
        <f t="shared" si="425"/>
        <v>11061</v>
      </c>
    </row>
    <row r="3766" spans="6:22" x14ac:dyDescent="0.25">
      <c r="F3766">
        <v>-0.56527000000000005</v>
      </c>
      <c r="G3766">
        <f t="shared" si="419"/>
        <v>-4.98375E-2</v>
      </c>
      <c r="H3766">
        <f t="shared" si="420"/>
        <v>-0.61510750000000003</v>
      </c>
      <c r="I3766">
        <v>1.1075E-2</v>
      </c>
      <c r="J3766">
        <f t="shared" si="421"/>
        <v>11075</v>
      </c>
      <c r="Q3766">
        <v>-0.56527000000000005</v>
      </c>
      <c r="R3766">
        <v>1.1075E-2</v>
      </c>
      <c r="S3766">
        <f t="shared" si="422"/>
        <v>11075</v>
      </c>
      <c r="T3766">
        <f t="shared" si="423"/>
        <v>-4.98375E-2</v>
      </c>
      <c r="U3766">
        <f t="shared" si="424"/>
        <v>-0.51543250000000007</v>
      </c>
      <c r="V3766">
        <f t="shared" si="425"/>
        <v>11075</v>
      </c>
    </row>
    <row r="3767" spans="6:22" x14ac:dyDescent="0.25">
      <c r="F3767">
        <v>-0.56518000000000002</v>
      </c>
      <c r="G3767">
        <f t="shared" si="419"/>
        <v>-4.9896000000000003E-2</v>
      </c>
      <c r="H3767">
        <f t="shared" si="420"/>
        <v>-0.61507600000000007</v>
      </c>
      <c r="I3767">
        <v>1.1088000000000001E-2</v>
      </c>
      <c r="J3767">
        <f t="shared" si="421"/>
        <v>11088</v>
      </c>
      <c r="Q3767">
        <v>-0.56518000000000002</v>
      </c>
      <c r="R3767">
        <v>1.1088000000000001E-2</v>
      </c>
      <c r="S3767">
        <f t="shared" si="422"/>
        <v>11088</v>
      </c>
      <c r="T3767">
        <f t="shared" si="423"/>
        <v>-4.9896000000000003E-2</v>
      </c>
      <c r="U3767">
        <f t="shared" si="424"/>
        <v>-0.51528399999999996</v>
      </c>
      <c r="V3767">
        <f t="shared" si="425"/>
        <v>11088</v>
      </c>
    </row>
    <row r="3768" spans="6:22" x14ac:dyDescent="0.25">
      <c r="F3768">
        <v>-0.56508999999999998</v>
      </c>
      <c r="G3768">
        <f t="shared" si="419"/>
        <v>-4.9950000000000001E-2</v>
      </c>
      <c r="H3768">
        <f t="shared" si="420"/>
        <v>-0.61504000000000003</v>
      </c>
      <c r="I3768">
        <v>1.11E-2</v>
      </c>
      <c r="J3768">
        <f t="shared" si="421"/>
        <v>11100</v>
      </c>
      <c r="Q3768">
        <v>-0.56508999999999998</v>
      </c>
      <c r="R3768">
        <v>1.11E-2</v>
      </c>
      <c r="S3768">
        <f t="shared" si="422"/>
        <v>11100</v>
      </c>
      <c r="T3768">
        <f t="shared" si="423"/>
        <v>-4.9950000000000001E-2</v>
      </c>
      <c r="U3768">
        <f t="shared" si="424"/>
        <v>-0.51513999999999993</v>
      </c>
      <c r="V3768">
        <f t="shared" si="425"/>
        <v>11100</v>
      </c>
    </row>
    <row r="3769" spans="6:22" x14ac:dyDescent="0.25">
      <c r="F3769">
        <v>-0.56498999999999999</v>
      </c>
      <c r="G3769">
        <f t="shared" si="419"/>
        <v>-5.0004E-2</v>
      </c>
      <c r="H3769">
        <f t="shared" si="420"/>
        <v>-0.61499400000000004</v>
      </c>
      <c r="I3769">
        <v>1.1112E-2</v>
      </c>
      <c r="J3769">
        <f t="shared" si="421"/>
        <v>11112</v>
      </c>
      <c r="Q3769">
        <v>-0.56498999999999999</v>
      </c>
      <c r="R3769">
        <v>1.1112E-2</v>
      </c>
      <c r="S3769">
        <f t="shared" si="422"/>
        <v>11112</v>
      </c>
      <c r="T3769">
        <f t="shared" si="423"/>
        <v>-5.0004E-2</v>
      </c>
      <c r="U3769">
        <f t="shared" si="424"/>
        <v>-0.51498599999999994</v>
      </c>
      <c r="V3769">
        <f t="shared" si="425"/>
        <v>11112</v>
      </c>
    </row>
    <row r="3770" spans="6:22" x14ac:dyDescent="0.25">
      <c r="F3770">
        <v>-0.56489999999999996</v>
      </c>
      <c r="G3770">
        <f t="shared" si="419"/>
        <v>-5.0057999999999998E-2</v>
      </c>
      <c r="H3770">
        <f t="shared" si="420"/>
        <v>-0.614958</v>
      </c>
      <c r="I3770">
        <v>1.1124E-2</v>
      </c>
      <c r="J3770">
        <f t="shared" si="421"/>
        <v>11124</v>
      </c>
      <c r="Q3770">
        <v>-0.56489999999999996</v>
      </c>
      <c r="R3770">
        <v>1.1124E-2</v>
      </c>
      <c r="S3770">
        <f t="shared" si="422"/>
        <v>11124</v>
      </c>
      <c r="T3770">
        <f t="shared" si="423"/>
        <v>-5.0057999999999998E-2</v>
      </c>
      <c r="U3770">
        <f t="shared" si="424"/>
        <v>-0.51484199999999991</v>
      </c>
      <c r="V3770">
        <f t="shared" si="425"/>
        <v>11124</v>
      </c>
    </row>
    <row r="3771" spans="6:22" x14ac:dyDescent="0.25">
      <c r="F3771">
        <v>-0.56481000000000003</v>
      </c>
      <c r="G3771">
        <f t="shared" si="419"/>
        <v>-5.0111999999999997E-2</v>
      </c>
      <c r="H3771">
        <f t="shared" si="420"/>
        <v>-0.61492200000000008</v>
      </c>
      <c r="I3771">
        <v>1.1136E-2</v>
      </c>
      <c r="J3771">
        <f t="shared" si="421"/>
        <v>11136</v>
      </c>
      <c r="Q3771">
        <v>-0.56481000000000003</v>
      </c>
      <c r="R3771">
        <v>1.1136E-2</v>
      </c>
      <c r="S3771">
        <f t="shared" si="422"/>
        <v>11136</v>
      </c>
      <c r="T3771">
        <f t="shared" si="423"/>
        <v>-5.0112000000000004E-2</v>
      </c>
      <c r="U3771">
        <f t="shared" si="424"/>
        <v>-0.51469799999999999</v>
      </c>
      <c r="V3771">
        <f t="shared" si="425"/>
        <v>11136</v>
      </c>
    </row>
    <row r="3772" spans="6:22" x14ac:dyDescent="0.25">
      <c r="F3772">
        <v>-0.56472</v>
      </c>
      <c r="G3772">
        <f t="shared" si="419"/>
        <v>-5.0166000000000002E-2</v>
      </c>
      <c r="H3772">
        <f t="shared" si="420"/>
        <v>-0.61488600000000004</v>
      </c>
      <c r="I3772">
        <v>1.1148E-2</v>
      </c>
      <c r="J3772">
        <f t="shared" si="421"/>
        <v>11148</v>
      </c>
      <c r="Q3772">
        <v>-0.56472</v>
      </c>
      <c r="R3772">
        <v>1.1148E-2</v>
      </c>
      <c r="S3772">
        <f t="shared" si="422"/>
        <v>11148</v>
      </c>
      <c r="T3772">
        <f t="shared" si="423"/>
        <v>-5.0166000000000002E-2</v>
      </c>
      <c r="U3772">
        <f t="shared" si="424"/>
        <v>-0.51455399999999996</v>
      </c>
      <c r="V3772">
        <f t="shared" si="425"/>
        <v>11148</v>
      </c>
    </row>
    <row r="3773" spans="6:22" x14ac:dyDescent="0.25">
      <c r="F3773">
        <v>-0.56462000000000001</v>
      </c>
      <c r="G3773">
        <f t="shared" si="419"/>
        <v>-5.0220000000000001E-2</v>
      </c>
      <c r="H3773">
        <f t="shared" si="420"/>
        <v>-0.61484000000000005</v>
      </c>
      <c r="I3773">
        <v>1.116E-2</v>
      </c>
      <c r="J3773">
        <f t="shared" si="421"/>
        <v>11160</v>
      </c>
      <c r="Q3773">
        <v>-0.56462000000000001</v>
      </c>
      <c r="R3773">
        <v>1.116E-2</v>
      </c>
      <c r="S3773">
        <f t="shared" si="422"/>
        <v>11160</v>
      </c>
      <c r="T3773">
        <f t="shared" si="423"/>
        <v>-5.0220000000000001E-2</v>
      </c>
      <c r="U3773">
        <f t="shared" si="424"/>
        <v>-0.51439999999999997</v>
      </c>
      <c r="V3773">
        <f t="shared" si="425"/>
        <v>11160</v>
      </c>
    </row>
    <row r="3774" spans="6:22" x14ac:dyDescent="0.25">
      <c r="F3774">
        <v>-0.56452999999999998</v>
      </c>
      <c r="G3774">
        <f t="shared" si="419"/>
        <v>-5.0273999999999999E-2</v>
      </c>
      <c r="H3774">
        <f t="shared" si="420"/>
        <v>-0.61480400000000002</v>
      </c>
      <c r="I3774">
        <v>1.1172E-2</v>
      </c>
      <c r="J3774">
        <f t="shared" si="421"/>
        <v>11172</v>
      </c>
      <c r="Q3774">
        <v>-0.56452999999999998</v>
      </c>
      <c r="R3774">
        <v>1.1172E-2</v>
      </c>
      <c r="S3774">
        <f t="shared" si="422"/>
        <v>11172</v>
      </c>
      <c r="T3774">
        <f t="shared" si="423"/>
        <v>-5.0273999999999999E-2</v>
      </c>
      <c r="U3774">
        <f t="shared" si="424"/>
        <v>-0.51425599999999994</v>
      </c>
      <c r="V3774">
        <f t="shared" si="425"/>
        <v>11172</v>
      </c>
    </row>
    <row r="3775" spans="6:22" x14ac:dyDescent="0.25">
      <c r="F3775">
        <v>-0.56442999999999999</v>
      </c>
      <c r="G3775">
        <f t="shared" si="419"/>
        <v>-5.0337E-2</v>
      </c>
      <c r="H3775">
        <f t="shared" si="420"/>
        <v>-0.61476699999999995</v>
      </c>
      <c r="I3775">
        <v>1.1186E-2</v>
      </c>
      <c r="J3775">
        <f t="shared" si="421"/>
        <v>11186</v>
      </c>
      <c r="Q3775">
        <v>-0.56442999999999999</v>
      </c>
      <c r="R3775">
        <v>1.1186E-2</v>
      </c>
      <c r="S3775">
        <f t="shared" si="422"/>
        <v>11186</v>
      </c>
      <c r="T3775">
        <f t="shared" si="423"/>
        <v>-5.0337E-2</v>
      </c>
      <c r="U3775">
        <f t="shared" si="424"/>
        <v>-0.51409300000000002</v>
      </c>
      <c r="V3775">
        <f t="shared" si="425"/>
        <v>11186</v>
      </c>
    </row>
    <row r="3776" spans="6:22" x14ac:dyDescent="0.25">
      <c r="F3776">
        <v>-0.56433999999999995</v>
      </c>
      <c r="G3776">
        <f t="shared" si="419"/>
        <v>-5.04E-2</v>
      </c>
      <c r="H3776">
        <f t="shared" si="420"/>
        <v>-0.61473999999999995</v>
      </c>
      <c r="I3776">
        <v>1.12E-2</v>
      </c>
      <c r="J3776">
        <f t="shared" si="421"/>
        <v>11200</v>
      </c>
      <c r="Q3776">
        <v>-0.56433999999999995</v>
      </c>
      <c r="R3776">
        <v>1.12E-2</v>
      </c>
      <c r="S3776">
        <f t="shared" si="422"/>
        <v>11200</v>
      </c>
      <c r="T3776">
        <f t="shared" si="423"/>
        <v>-5.04E-2</v>
      </c>
      <c r="U3776">
        <f t="shared" si="424"/>
        <v>-0.51393999999999995</v>
      </c>
      <c r="V3776">
        <f t="shared" si="425"/>
        <v>11200</v>
      </c>
    </row>
    <row r="3777" spans="6:22" x14ac:dyDescent="0.25">
      <c r="F3777">
        <v>-0.56423999999999996</v>
      </c>
      <c r="G3777">
        <f t="shared" si="419"/>
        <v>-5.0467499999999998E-2</v>
      </c>
      <c r="H3777">
        <f t="shared" si="420"/>
        <v>-0.61470749999999996</v>
      </c>
      <c r="I3777">
        <v>1.1214999999999999E-2</v>
      </c>
      <c r="J3777">
        <f t="shared" si="421"/>
        <v>11215</v>
      </c>
      <c r="Q3777">
        <v>-0.56423999999999996</v>
      </c>
      <c r="R3777">
        <v>1.1214999999999999E-2</v>
      </c>
      <c r="S3777">
        <f t="shared" si="422"/>
        <v>11215</v>
      </c>
      <c r="T3777">
        <f t="shared" si="423"/>
        <v>-5.0467499999999998E-2</v>
      </c>
      <c r="U3777">
        <f t="shared" si="424"/>
        <v>-0.51377249999999997</v>
      </c>
      <c r="V3777">
        <f t="shared" si="425"/>
        <v>11215</v>
      </c>
    </row>
    <row r="3778" spans="6:22" x14ac:dyDescent="0.25">
      <c r="F3778">
        <v>-0.56415000000000004</v>
      </c>
      <c r="G3778">
        <f t="shared" si="419"/>
        <v>-5.0539500000000001E-2</v>
      </c>
      <c r="H3778">
        <f t="shared" si="420"/>
        <v>-0.6146895</v>
      </c>
      <c r="I3778">
        <v>1.1231E-2</v>
      </c>
      <c r="J3778">
        <f t="shared" si="421"/>
        <v>11231</v>
      </c>
      <c r="Q3778">
        <v>-0.56415000000000004</v>
      </c>
      <c r="R3778">
        <v>1.1231E-2</v>
      </c>
      <c r="S3778">
        <f t="shared" si="422"/>
        <v>11231</v>
      </c>
      <c r="T3778">
        <f t="shared" si="423"/>
        <v>-5.0539500000000001E-2</v>
      </c>
      <c r="U3778">
        <f t="shared" si="424"/>
        <v>-0.51361050000000008</v>
      </c>
      <c r="V3778">
        <f t="shared" si="425"/>
        <v>11231</v>
      </c>
    </row>
    <row r="3779" spans="6:22" x14ac:dyDescent="0.25">
      <c r="F3779">
        <v>-0.56405000000000005</v>
      </c>
      <c r="G3779">
        <f t="shared" si="419"/>
        <v>-5.0616000000000001E-2</v>
      </c>
      <c r="H3779">
        <f t="shared" si="420"/>
        <v>-0.61466600000000005</v>
      </c>
      <c r="I3779">
        <v>1.1247999999999999E-2</v>
      </c>
      <c r="J3779">
        <f t="shared" si="421"/>
        <v>11248</v>
      </c>
      <c r="Q3779">
        <v>-0.56405000000000005</v>
      </c>
      <c r="R3779">
        <v>1.1247999999999999E-2</v>
      </c>
      <c r="S3779">
        <f t="shared" si="422"/>
        <v>11248</v>
      </c>
      <c r="T3779">
        <f t="shared" si="423"/>
        <v>-5.0615999999999994E-2</v>
      </c>
      <c r="U3779">
        <f t="shared" si="424"/>
        <v>-0.51343400000000006</v>
      </c>
      <c r="V3779">
        <f t="shared" si="425"/>
        <v>11248</v>
      </c>
    </row>
    <row r="3780" spans="6:22" x14ac:dyDescent="0.25">
      <c r="F3780">
        <v>-0.56394999999999995</v>
      </c>
      <c r="G3780">
        <f t="shared" si="419"/>
        <v>-5.0701499999999997E-2</v>
      </c>
      <c r="H3780">
        <f t="shared" si="420"/>
        <v>-0.61465149999999991</v>
      </c>
      <c r="I3780">
        <v>1.1266999999999999E-2</v>
      </c>
      <c r="J3780">
        <f t="shared" si="421"/>
        <v>11267</v>
      </c>
      <c r="Q3780">
        <v>-0.56394999999999995</v>
      </c>
      <c r="R3780">
        <v>1.1266999999999999E-2</v>
      </c>
      <c r="S3780">
        <f t="shared" si="422"/>
        <v>11267</v>
      </c>
      <c r="T3780">
        <f t="shared" si="423"/>
        <v>-5.0701499999999997E-2</v>
      </c>
      <c r="U3780">
        <f t="shared" si="424"/>
        <v>-0.5132485</v>
      </c>
      <c r="V3780">
        <f t="shared" si="425"/>
        <v>11267</v>
      </c>
    </row>
    <row r="3781" spans="6:22" x14ac:dyDescent="0.25">
      <c r="F3781">
        <v>-0.56384999999999996</v>
      </c>
      <c r="G3781">
        <f t="shared" ref="G3781:G3844" si="426">J3781*$I$1/10^6</f>
        <v>-5.0791500000000003E-2</v>
      </c>
      <c r="H3781">
        <f t="shared" ref="H3781:H3844" si="427">F3781+G3781</f>
        <v>-0.61464149999999995</v>
      </c>
      <c r="I3781">
        <v>1.1287E-2</v>
      </c>
      <c r="J3781">
        <f t="shared" ref="J3781:J3844" si="428">ABS(I3781)*1000000</f>
        <v>11287</v>
      </c>
      <c r="Q3781">
        <v>-0.56384999999999996</v>
      </c>
      <c r="R3781">
        <v>1.1287E-2</v>
      </c>
      <c r="S3781">
        <f t="shared" si="422"/>
        <v>11287</v>
      </c>
      <c r="T3781">
        <f t="shared" si="423"/>
        <v>-5.0791500000000003E-2</v>
      </c>
      <c r="U3781">
        <f t="shared" si="424"/>
        <v>-0.51305849999999997</v>
      </c>
      <c r="V3781">
        <f t="shared" si="425"/>
        <v>11287</v>
      </c>
    </row>
    <row r="3782" spans="6:22" x14ac:dyDescent="0.25">
      <c r="F3782">
        <v>-0.56376000000000004</v>
      </c>
      <c r="G3782">
        <f t="shared" si="426"/>
        <v>-5.0886000000000001E-2</v>
      </c>
      <c r="H3782">
        <f t="shared" si="427"/>
        <v>-0.61464600000000003</v>
      </c>
      <c r="I3782">
        <v>1.1308E-2</v>
      </c>
      <c r="J3782">
        <f t="shared" si="428"/>
        <v>11308</v>
      </c>
      <c r="Q3782">
        <v>-0.56376000000000004</v>
      </c>
      <c r="R3782">
        <v>1.1308E-2</v>
      </c>
      <c r="S3782">
        <f t="shared" ref="S3782:S3845" si="429">R3782*10^6</f>
        <v>11308</v>
      </c>
      <c r="T3782">
        <f t="shared" ref="T3782:T3845" si="430">R3782*$I$1</f>
        <v>-5.0886000000000001E-2</v>
      </c>
      <c r="U3782">
        <f t="shared" ref="U3782:U3845" si="431">Q3782+(-T3782)</f>
        <v>-0.51287400000000005</v>
      </c>
      <c r="V3782">
        <f t="shared" ref="V3782:V3845" si="432">ABS(S3782)</f>
        <v>11308</v>
      </c>
    </row>
    <row r="3783" spans="6:22" x14ac:dyDescent="0.25">
      <c r="F3783">
        <v>-0.56366000000000005</v>
      </c>
      <c r="G3783">
        <f t="shared" si="426"/>
        <v>-5.0985000000000003E-2</v>
      </c>
      <c r="H3783">
        <f t="shared" si="427"/>
        <v>-0.61464500000000011</v>
      </c>
      <c r="I3783">
        <v>1.133E-2</v>
      </c>
      <c r="J3783">
        <f t="shared" si="428"/>
        <v>11330</v>
      </c>
      <c r="Q3783">
        <v>-0.56366000000000005</v>
      </c>
      <c r="R3783">
        <v>1.133E-2</v>
      </c>
      <c r="S3783">
        <f t="shared" si="429"/>
        <v>11330</v>
      </c>
      <c r="T3783">
        <f t="shared" si="430"/>
        <v>-5.0985000000000003E-2</v>
      </c>
      <c r="U3783">
        <f t="shared" si="431"/>
        <v>-0.51267499999999999</v>
      </c>
      <c r="V3783">
        <f t="shared" si="432"/>
        <v>11330</v>
      </c>
    </row>
    <row r="3784" spans="6:22" x14ac:dyDescent="0.25">
      <c r="F3784">
        <v>-0.56355999999999995</v>
      </c>
      <c r="G3784">
        <f t="shared" si="426"/>
        <v>-5.1093E-2</v>
      </c>
      <c r="H3784">
        <f t="shared" si="427"/>
        <v>-0.61465299999999989</v>
      </c>
      <c r="I3784">
        <v>1.1354E-2</v>
      </c>
      <c r="J3784">
        <f t="shared" si="428"/>
        <v>11354</v>
      </c>
      <c r="Q3784">
        <v>-0.56355999999999995</v>
      </c>
      <c r="R3784">
        <v>1.1354E-2</v>
      </c>
      <c r="S3784">
        <f t="shared" si="429"/>
        <v>11354</v>
      </c>
      <c r="T3784">
        <f t="shared" si="430"/>
        <v>-5.1093E-2</v>
      </c>
      <c r="U3784">
        <f t="shared" si="431"/>
        <v>-0.51246700000000001</v>
      </c>
      <c r="V3784">
        <f t="shared" si="432"/>
        <v>11354</v>
      </c>
    </row>
    <row r="3785" spans="6:22" x14ac:dyDescent="0.25">
      <c r="F3785">
        <v>-0.56345999999999996</v>
      </c>
      <c r="G3785">
        <f t="shared" si="426"/>
        <v>-5.1201000000000003E-2</v>
      </c>
      <c r="H3785">
        <f t="shared" si="427"/>
        <v>-0.61466100000000001</v>
      </c>
      <c r="I3785">
        <v>1.1377999999999999E-2</v>
      </c>
      <c r="J3785">
        <f t="shared" si="428"/>
        <v>11378</v>
      </c>
      <c r="Q3785">
        <v>-0.56345999999999996</v>
      </c>
      <c r="R3785">
        <v>1.1377999999999999E-2</v>
      </c>
      <c r="S3785">
        <f t="shared" si="429"/>
        <v>11378</v>
      </c>
      <c r="T3785">
        <f t="shared" si="430"/>
        <v>-5.1200999999999997E-2</v>
      </c>
      <c r="U3785">
        <f t="shared" si="431"/>
        <v>-0.51225900000000002</v>
      </c>
      <c r="V3785">
        <f t="shared" si="432"/>
        <v>11378</v>
      </c>
    </row>
    <row r="3786" spans="6:22" x14ac:dyDescent="0.25">
      <c r="F3786">
        <v>-0.56335999999999997</v>
      </c>
      <c r="G3786">
        <f t="shared" si="426"/>
        <v>-5.1318000000000003E-2</v>
      </c>
      <c r="H3786">
        <f t="shared" si="427"/>
        <v>-0.61467799999999995</v>
      </c>
      <c r="I3786">
        <v>1.1403999999999999E-2</v>
      </c>
      <c r="J3786">
        <f t="shared" si="428"/>
        <v>11404</v>
      </c>
      <c r="Q3786">
        <v>-0.56335999999999997</v>
      </c>
      <c r="R3786">
        <v>1.1403999999999999E-2</v>
      </c>
      <c r="S3786">
        <f t="shared" si="429"/>
        <v>11404</v>
      </c>
      <c r="T3786">
        <f t="shared" si="430"/>
        <v>-5.1317999999999996E-2</v>
      </c>
      <c r="U3786">
        <f t="shared" si="431"/>
        <v>-0.512042</v>
      </c>
      <c r="V3786">
        <f t="shared" si="432"/>
        <v>11404</v>
      </c>
    </row>
    <row r="3787" spans="6:22" x14ac:dyDescent="0.25">
      <c r="F3787">
        <v>-0.56327000000000005</v>
      </c>
      <c r="G3787">
        <f t="shared" si="426"/>
        <v>-5.1435000000000002E-2</v>
      </c>
      <c r="H3787">
        <f t="shared" si="427"/>
        <v>-0.61470500000000006</v>
      </c>
      <c r="I3787">
        <v>1.1429999999999999E-2</v>
      </c>
      <c r="J3787">
        <f t="shared" si="428"/>
        <v>11430</v>
      </c>
      <c r="Q3787">
        <v>-0.56327000000000005</v>
      </c>
      <c r="R3787">
        <v>1.1429999999999999E-2</v>
      </c>
      <c r="S3787">
        <f t="shared" si="429"/>
        <v>11430</v>
      </c>
      <c r="T3787">
        <f t="shared" si="430"/>
        <v>-5.1434999999999995E-2</v>
      </c>
      <c r="U3787">
        <f t="shared" si="431"/>
        <v>-0.51183500000000004</v>
      </c>
      <c r="V3787">
        <f t="shared" si="432"/>
        <v>11430</v>
      </c>
    </row>
    <row r="3788" spans="6:22" x14ac:dyDescent="0.25">
      <c r="F3788">
        <v>-0.56316999999999995</v>
      </c>
      <c r="G3788">
        <f t="shared" si="426"/>
        <v>-5.1556499999999998E-2</v>
      </c>
      <c r="H3788">
        <f t="shared" si="427"/>
        <v>-0.61472649999999995</v>
      </c>
      <c r="I3788">
        <v>1.1457E-2</v>
      </c>
      <c r="J3788">
        <f t="shared" si="428"/>
        <v>11457</v>
      </c>
      <c r="Q3788">
        <v>-0.56316999999999995</v>
      </c>
      <c r="R3788">
        <v>1.1457E-2</v>
      </c>
      <c r="S3788">
        <f t="shared" si="429"/>
        <v>11457</v>
      </c>
      <c r="T3788">
        <f t="shared" si="430"/>
        <v>-5.1556499999999998E-2</v>
      </c>
      <c r="U3788">
        <f t="shared" si="431"/>
        <v>-0.51161349999999994</v>
      </c>
      <c r="V3788">
        <f t="shared" si="432"/>
        <v>11457</v>
      </c>
    </row>
    <row r="3789" spans="6:22" x14ac:dyDescent="0.25">
      <c r="F3789">
        <v>-0.56306999999999996</v>
      </c>
      <c r="G3789">
        <f t="shared" si="426"/>
        <v>-5.1678000000000002E-2</v>
      </c>
      <c r="H3789">
        <f t="shared" si="427"/>
        <v>-0.61474799999999996</v>
      </c>
      <c r="I3789">
        <v>1.1483999999999999E-2</v>
      </c>
      <c r="J3789">
        <f t="shared" si="428"/>
        <v>11484</v>
      </c>
      <c r="Q3789">
        <v>-0.56306999999999996</v>
      </c>
      <c r="R3789">
        <v>1.1483999999999999E-2</v>
      </c>
      <c r="S3789">
        <f t="shared" si="429"/>
        <v>11484</v>
      </c>
      <c r="T3789">
        <f t="shared" si="430"/>
        <v>-5.1677999999999995E-2</v>
      </c>
      <c r="U3789">
        <f t="shared" si="431"/>
        <v>-0.51139199999999996</v>
      </c>
      <c r="V3789">
        <f t="shared" si="432"/>
        <v>11484</v>
      </c>
    </row>
    <row r="3790" spans="6:22" x14ac:dyDescent="0.25">
      <c r="F3790">
        <v>-0.56298000000000004</v>
      </c>
      <c r="G3790">
        <f t="shared" si="426"/>
        <v>-5.1799499999999998E-2</v>
      </c>
      <c r="H3790">
        <f t="shared" si="427"/>
        <v>-0.61477950000000003</v>
      </c>
      <c r="I3790">
        <v>1.1511E-2</v>
      </c>
      <c r="J3790">
        <f t="shared" si="428"/>
        <v>11511</v>
      </c>
      <c r="Q3790">
        <v>-0.56298000000000004</v>
      </c>
      <c r="R3790">
        <v>1.1511E-2</v>
      </c>
      <c r="S3790">
        <f t="shared" si="429"/>
        <v>11511</v>
      </c>
      <c r="T3790">
        <f t="shared" si="430"/>
        <v>-5.1799499999999998E-2</v>
      </c>
      <c r="U3790">
        <f t="shared" si="431"/>
        <v>-0.51118050000000004</v>
      </c>
      <c r="V3790">
        <f t="shared" si="432"/>
        <v>11511</v>
      </c>
    </row>
    <row r="3791" spans="6:22" x14ac:dyDescent="0.25">
      <c r="F3791">
        <v>-0.56288000000000005</v>
      </c>
      <c r="G3791">
        <f t="shared" si="426"/>
        <v>-5.1921000000000002E-2</v>
      </c>
      <c r="H3791">
        <f t="shared" si="427"/>
        <v>-0.61480100000000004</v>
      </c>
      <c r="I3791">
        <v>1.1538E-2</v>
      </c>
      <c r="J3791">
        <f t="shared" si="428"/>
        <v>11538</v>
      </c>
      <c r="Q3791">
        <v>-0.56288000000000005</v>
      </c>
      <c r="R3791">
        <v>1.1538E-2</v>
      </c>
      <c r="S3791">
        <f t="shared" si="429"/>
        <v>11538</v>
      </c>
      <c r="T3791">
        <f t="shared" si="430"/>
        <v>-5.1920999999999995E-2</v>
      </c>
      <c r="U3791">
        <f t="shared" si="431"/>
        <v>-0.51095900000000005</v>
      </c>
      <c r="V3791">
        <f t="shared" si="432"/>
        <v>11538</v>
      </c>
    </row>
    <row r="3792" spans="6:22" x14ac:dyDescent="0.25">
      <c r="F3792">
        <v>-0.56279000000000001</v>
      </c>
      <c r="G3792">
        <f t="shared" si="426"/>
        <v>-5.2038000000000001E-2</v>
      </c>
      <c r="H3792">
        <f t="shared" si="427"/>
        <v>-0.61482800000000004</v>
      </c>
      <c r="I3792">
        <v>1.1564E-2</v>
      </c>
      <c r="J3792">
        <f t="shared" si="428"/>
        <v>11564</v>
      </c>
      <c r="Q3792">
        <v>-0.56279000000000001</v>
      </c>
      <c r="R3792">
        <v>1.1564E-2</v>
      </c>
      <c r="S3792">
        <f t="shared" si="429"/>
        <v>11564</v>
      </c>
      <c r="T3792">
        <f t="shared" si="430"/>
        <v>-5.2038000000000001E-2</v>
      </c>
      <c r="U3792">
        <f t="shared" si="431"/>
        <v>-0.51075199999999998</v>
      </c>
      <c r="V3792">
        <f t="shared" si="432"/>
        <v>11564</v>
      </c>
    </row>
    <row r="3793" spans="6:22" x14ac:dyDescent="0.25">
      <c r="F3793">
        <v>-0.56269000000000002</v>
      </c>
      <c r="G3793">
        <f t="shared" si="426"/>
        <v>-5.2155E-2</v>
      </c>
      <c r="H3793">
        <f t="shared" si="427"/>
        <v>-0.61484499999999997</v>
      </c>
      <c r="I3793">
        <v>1.159E-2</v>
      </c>
      <c r="J3793">
        <f t="shared" si="428"/>
        <v>11590</v>
      </c>
      <c r="Q3793">
        <v>-0.56269000000000002</v>
      </c>
      <c r="R3793">
        <v>1.159E-2</v>
      </c>
      <c r="S3793">
        <f t="shared" si="429"/>
        <v>11590</v>
      </c>
      <c r="T3793">
        <f t="shared" si="430"/>
        <v>-5.2155E-2</v>
      </c>
      <c r="U3793">
        <f t="shared" si="431"/>
        <v>-0.51053500000000007</v>
      </c>
      <c r="V3793">
        <f t="shared" si="432"/>
        <v>11590</v>
      </c>
    </row>
    <row r="3794" spans="6:22" x14ac:dyDescent="0.25">
      <c r="F3794">
        <v>-0.56259999999999999</v>
      </c>
      <c r="G3794">
        <f t="shared" si="426"/>
        <v>-5.2262999999999997E-2</v>
      </c>
      <c r="H3794">
        <f t="shared" si="427"/>
        <v>-0.61486299999999994</v>
      </c>
      <c r="I3794">
        <v>1.1613999999999999E-2</v>
      </c>
      <c r="J3794">
        <f t="shared" si="428"/>
        <v>11614</v>
      </c>
      <c r="Q3794">
        <v>-0.56259999999999999</v>
      </c>
      <c r="R3794">
        <v>1.1613999999999999E-2</v>
      </c>
      <c r="S3794">
        <f t="shared" si="429"/>
        <v>11614</v>
      </c>
      <c r="T3794">
        <f t="shared" si="430"/>
        <v>-5.2262999999999997E-2</v>
      </c>
      <c r="U3794">
        <f t="shared" si="431"/>
        <v>-0.51033700000000004</v>
      </c>
      <c r="V3794">
        <f t="shared" si="432"/>
        <v>11614</v>
      </c>
    </row>
    <row r="3795" spans="6:22" x14ac:dyDescent="0.25">
      <c r="F3795">
        <v>-0.5625</v>
      </c>
      <c r="G3795">
        <f t="shared" si="426"/>
        <v>-5.2371000000000001E-2</v>
      </c>
      <c r="H3795">
        <f t="shared" si="427"/>
        <v>-0.61487099999999995</v>
      </c>
      <c r="I3795">
        <v>1.1638000000000001E-2</v>
      </c>
      <c r="J3795">
        <f t="shared" si="428"/>
        <v>11638</v>
      </c>
      <c r="Q3795">
        <v>-0.5625</v>
      </c>
      <c r="R3795">
        <v>1.1638000000000001E-2</v>
      </c>
      <c r="S3795">
        <f t="shared" si="429"/>
        <v>11638</v>
      </c>
      <c r="T3795">
        <f t="shared" si="430"/>
        <v>-5.2371000000000001E-2</v>
      </c>
      <c r="U3795">
        <f t="shared" si="431"/>
        <v>-0.51012900000000005</v>
      </c>
      <c r="V3795">
        <f t="shared" si="432"/>
        <v>11638</v>
      </c>
    </row>
    <row r="3796" spans="6:22" x14ac:dyDescent="0.25">
      <c r="F3796">
        <v>-0.56240999999999997</v>
      </c>
      <c r="G3796">
        <f t="shared" si="426"/>
        <v>-5.24745E-2</v>
      </c>
      <c r="H3796">
        <f t="shared" si="427"/>
        <v>-0.61488449999999994</v>
      </c>
      <c r="I3796">
        <v>1.1660999999999999E-2</v>
      </c>
      <c r="J3796">
        <f t="shared" si="428"/>
        <v>11661</v>
      </c>
      <c r="Q3796">
        <v>-0.56240999999999997</v>
      </c>
      <c r="R3796">
        <v>1.1660999999999999E-2</v>
      </c>
      <c r="S3796">
        <f t="shared" si="429"/>
        <v>11661</v>
      </c>
      <c r="T3796">
        <f t="shared" si="430"/>
        <v>-5.24745E-2</v>
      </c>
      <c r="U3796">
        <f t="shared" si="431"/>
        <v>-0.50993549999999999</v>
      </c>
      <c r="V3796">
        <f t="shared" si="432"/>
        <v>11661</v>
      </c>
    </row>
    <row r="3797" spans="6:22" x14ac:dyDescent="0.25">
      <c r="F3797">
        <v>-0.56230999999999998</v>
      </c>
      <c r="G3797">
        <f t="shared" si="426"/>
        <v>-5.2568999999999998E-2</v>
      </c>
      <c r="H3797">
        <f t="shared" si="427"/>
        <v>-0.61487899999999995</v>
      </c>
      <c r="I3797">
        <v>1.1682E-2</v>
      </c>
      <c r="J3797">
        <f t="shared" si="428"/>
        <v>11682</v>
      </c>
      <c r="Q3797">
        <v>-0.56230999999999998</v>
      </c>
      <c r="R3797">
        <v>1.1682E-2</v>
      </c>
      <c r="S3797">
        <f t="shared" si="429"/>
        <v>11682</v>
      </c>
      <c r="T3797">
        <f t="shared" si="430"/>
        <v>-5.2568999999999998E-2</v>
      </c>
      <c r="U3797">
        <f t="shared" si="431"/>
        <v>-0.509741</v>
      </c>
      <c r="V3797">
        <f t="shared" si="432"/>
        <v>11682</v>
      </c>
    </row>
    <row r="3798" spans="6:22" x14ac:dyDescent="0.25">
      <c r="F3798">
        <v>-0.56222000000000005</v>
      </c>
      <c r="G3798">
        <f t="shared" si="426"/>
        <v>-5.2658999999999997E-2</v>
      </c>
      <c r="H3798">
        <f t="shared" si="427"/>
        <v>-0.61487900000000006</v>
      </c>
      <c r="I3798">
        <v>1.1702000000000001E-2</v>
      </c>
      <c r="J3798">
        <f t="shared" si="428"/>
        <v>11702</v>
      </c>
      <c r="Q3798">
        <v>-0.56222000000000005</v>
      </c>
      <c r="R3798">
        <v>1.1702000000000001E-2</v>
      </c>
      <c r="S3798">
        <f t="shared" si="429"/>
        <v>11702</v>
      </c>
      <c r="T3798">
        <f t="shared" si="430"/>
        <v>-5.2659000000000004E-2</v>
      </c>
      <c r="U3798">
        <f t="shared" si="431"/>
        <v>-0.50956100000000004</v>
      </c>
      <c r="V3798">
        <f t="shared" si="432"/>
        <v>11702</v>
      </c>
    </row>
    <row r="3799" spans="6:22" x14ac:dyDescent="0.25">
      <c r="F3799">
        <v>-0.56213000000000002</v>
      </c>
      <c r="G3799">
        <f t="shared" si="426"/>
        <v>-5.2740000000000002E-2</v>
      </c>
      <c r="H3799">
        <f t="shared" si="427"/>
        <v>-0.61487000000000003</v>
      </c>
      <c r="I3799">
        <v>1.172E-2</v>
      </c>
      <c r="J3799">
        <f t="shared" si="428"/>
        <v>11720</v>
      </c>
      <c r="Q3799">
        <v>-0.56213000000000002</v>
      </c>
      <c r="R3799">
        <v>1.172E-2</v>
      </c>
      <c r="S3799">
        <f t="shared" si="429"/>
        <v>11720</v>
      </c>
      <c r="T3799">
        <f t="shared" si="430"/>
        <v>-5.2739999999999995E-2</v>
      </c>
      <c r="U3799">
        <f t="shared" si="431"/>
        <v>-0.50939000000000001</v>
      </c>
      <c r="V3799">
        <f t="shared" si="432"/>
        <v>11720</v>
      </c>
    </row>
    <row r="3800" spans="6:22" x14ac:dyDescent="0.25">
      <c r="F3800">
        <v>-0.56203000000000003</v>
      </c>
      <c r="G3800">
        <f t="shared" si="426"/>
        <v>-5.2816500000000002E-2</v>
      </c>
      <c r="H3800">
        <f t="shared" si="427"/>
        <v>-0.61484650000000007</v>
      </c>
      <c r="I3800">
        <v>1.1736999999999999E-2</v>
      </c>
      <c r="J3800">
        <f t="shared" si="428"/>
        <v>11737</v>
      </c>
      <c r="Q3800">
        <v>-0.56203000000000003</v>
      </c>
      <c r="R3800">
        <v>1.1736999999999999E-2</v>
      </c>
      <c r="S3800">
        <f t="shared" si="429"/>
        <v>11737</v>
      </c>
      <c r="T3800">
        <f t="shared" si="430"/>
        <v>-5.2816499999999995E-2</v>
      </c>
      <c r="U3800">
        <f t="shared" si="431"/>
        <v>-0.50921349999999999</v>
      </c>
      <c r="V3800">
        <f t="shared" si="432"/>
        <v>11737</v>
      </c>
    </row>
    <row r="3801" spans="6:22" x14ac:dyDescent="0.25">
      <c r="F3801">
        <v>-0.56193000000000004</v>
      </c>
      <c r="G3801">
        <f t="shared" si="426"/>
        <v>-5.2884E-2</v>
      </c>
      <c r="H3801">
        <f t="shared" si="427"/>
        <v>-0.61481400000000008</v>
      </c>
      <c r="I3801">
        <v>1.1752E-2</v>
      </c>
      <c r="J3801">
        <f t="shared" si="428"/>
        <v>11752</v>
      </c>
      <c r="Q3801">
        <v>-0.56193000000000004</v>
      </c>
      <c r="R3801">
        <v>1.1752E-2</v>
      </c>
      <c r="S3801">
        <f t="shared" si="429"/>
        <v>11752</v>
      </c>
      <c r="T3801">
        <f t="shared" si="430"/>
        <v>-5.2884E-2</v>
      </c>
      <c r="U3801">
        <f t="shared" si="431"/>
        <v>-0.509046</v>
      </c>
      <c r="V3801">
        <f t="shared" si="432"/>
        <v>11752</v>
      </c>
    </row>
    <row r="3802" spans="6:22" x14ac:dyDescent="0.25">
      <c r="F3802">
        <v>-0.56183000000000005</v>
      </c>
      <c r="G3802">
        <f t="shared" si="426"/>
        <v>-5.2942500000000003E-2</v>
      </c>
      <c r="H3802">
        <f t="shared" si="427"/>
        <v>-0.61477250000000006</v>
      </c>
      <c r="I3802">
        <v>1.1764999999999999E-2</v>
      </c>
      <c r="J3802">
        <f t="shared" si="428"/>
        <v>11765</v>
      </c>
      <c r="Q3802">
        <v>-0.56183000000000005</v>
      </c>
      <c r="R3802">
        <v>1.1764999999999999E-2</v>
      </c>
      <c r="S3802">
        <f t="shared" si="429"/>
        <v>11765</v>
      </c>
      <c r="T3802">
        <f t="shared" si="430"/>
        <v>-5.2942499999999997E-2</v>
      </c>
      <c r="U3802">
        <f t="shared" si="431"/>
        <v>-0.50888750000000005</v>
      </c>
      <c r="V3802">
        <f t="shared" si="432"/>
        <v>11765</v>
      </c>
    </row>
    <row r="3803" spans="6:22" x14ac:dyDescent="0.25">
      <c r="F3803">
        <v>-0.56174000000000002</v>
      </c>
      <c r="G3803">
        <f t="shared" si="426"/>
        <v>-5.2996500000000002E-2</v>
      </c>
      <c r="H3803">
        <f t="shared" si="427"/>
        <v>-0.61473650000000002</v>
      </c>
      <c r="I3803">
        <v>1.1776999999999999E-2</v>
      </c>
      <c r="J3803">
        <f t="shared" si="428"/>
        <v>11777</v>
      </c>
      <c r="Q3803">
        <v>-0.56174000000000002</v>
      </c>
      <c r="R3803">
        <v>1.1776999999999999E-2</v>
      </c>
      <c r="S3803">
        <f t="shared" si="429"/>
        <v>11777</v>
      </c>
      <c r="T3803">
        <f t="shared" si="430"/>
        <v>-5.2996499999999995E-2</v>
      </c>
      <c r="U3803">
        <f t="shared" si="431"/>
        <v>-0.50874350000000002</v>
      </c>
      <c r="V3803">
        <f t="shared" si="432"/>
        <v>11777</v>
      </c>
    </row>
    <row r="3804" spans="6:22" x14ac:dyDescent="0.25">
      <c r="F3804">
        <v>-0.56164000000000003</v>
      </c>
      <c r="G3804">
        <f t="shared" si="426"/>
        <v>-5.3041499999999998E-2</v>
      </c>
      <c r="H3804">
        <f t="shared" si="427"/>
        <v>-0.61468149999999999</v>
      </c>
      <c r="I3804">
        <v>1.1787000000000001E-2</v>
      </c>
      <c r="J3804">
        <f t="shared" si="428"/>
        <v>11787</v>
      </c>
      <c r="Q3804">
        <v>-0.56164000000000003</v>
      </c>
      <c r="R3804">
        <v>1.1787000000000001E-2</v>
      </c>
      <c r="S3804">
        <f t="shared" si="429"/>
        <v>11787</v>
      </c>
      <c r="T3804">
        <f t="shared" si="430"/>
        <v>-5.3041500000000005E-2</v>
      </c>
      <c r="U3804">
        <f t="shared" si="431"/>
        <v>-0.50859850000000006</v>
      </c>
      <c r="V3804">
        <f t="shared" si="432"/>
        <v>11787</v>
      </c>
    </row>
    <row r="3805" spans="6:22" x14ac:dyDescent="0.25">
      <c r="F3805">
        <v>-0.56152999999999997</v>
      </c>
      <c r="G3805">
        <f t="shared" si="426"/>
        <v>-5.3081999999999997E-2</v>
      </c>
      <c r="H3805">
        <f t="shared" si="427"/>
        <v>-0.61461199999999994</v>
      </c>
      <c r="I3805">
        <v>1.1795999999999999E-2</v>
      </c>
      <c r="J3805">
        <f t="shared" si="428"/>
        <v>11796</v>
      </c>
      <c r="Q3805">
        <v>-0.56152999999999997</v>
      </c>
      <c r="R3805">
        <v>1.1795999999999999E-2</v>
      </c>
      <c r="S3805">
        <f t="shared" si="429"/>
        <v>11796</v>
      </c>
      <c r="T3805">
        <f t="shared" si="430"/>
        <v>-5.3081999999999997E-2</v>
      </c>
      <c r="U3805">
        <f t="shared" si="431"/>
        <v>-0.50844800000000001</v>
      </c>
      <c r="V3805">
        <f t="shared" si="432"/>
        <v>11796</v>
      </c>
    </row>
    <row r="3806" spans="6:22" x14ac:dyDescent="0.25">
      <c r="F3806">
        <v>-0.56142999999999998</v>
      </c>
      <c r="G3806">
        <f t="shared" si="426"/>
        <v>-5.3117999999999999E-2</v>
      </c>
      <c r="H3806">
        <f t="shared" si="427"/>
        <v>-0.61454799999999998</v>
      </c>
      <c r="I3806">
        <v>1.1804E-2</v>
      </c>
      <c r="J3806">
        <f t="shared" si="428"/>
        <v>11804</v>
      </c>
      <c r="Q3806">
        <v>-0.56142999999999998</v>
      </c>
      <c r="R3806">
        <v>1.1804E-2</v>
      </c>
      <c r="S3806">
        <f t="shared" si="429"/>
        <v>11804</v>
      </c>
      <c r="T3806">
        <f t="shared" si="430"/>
        <v>-5.3117999999999999E-2</v>
      </c>
      <c r="U3806">
        <f t="shared" si="431"/>
        <v>-0.50831199999999999</v>
      </c>
      <c r="V3806">
        <f t="shared" si="432"/>
        <v>11804</v>
      </c>
    </row>
    <row r="3807" spans="6:22" x14ac:dyDescent="0.25">
      <c r="F3807">
        <v>-0.56133</v>
      </c>
      <c r="G3807">
        <f t="shared" si="426"/>
        <v>-5.3149500000000002E-2</v>
      </c>
      <c r="H3807">
        <f t="shared" si="427"/>
        <v>-0.61447949999999996</v>
      </c>
      <c r="I3807">
        <v>1.1811E-2</v>
      </c>
      <c r="J3807">
        <f t="shared" si="428"/>
        <v>11811</v>
      </c>
      <c r="Q3807">
        <v>-0.56133</v>
      </c>
      <c r="R3807">
        <v>1.1811E-2</v>
      </c>
      <c r="S3807">
        <f t="shared" si="429"/>
        <v>11811</v>
      </c>
      <c r="T3807">
        <f t="shared" si="430"/>
        <v>-5.3149500000000002E-2</v>
      </c>
      <c r="U3807">
        <f t="shared" si="431"/>
        <v>-0.50818050000000003</v>
      </c>
      <c r="V3807">
        <f t="shared" si="432"/>
        <v>11811</v>
      </c>
    </row>
    <row r="3808" spans="6:22" x14ac:dyDescent="0.25">
      <c r="F3808">
        <v>-0.56122000000000005</v>
      </c>
      <c r="G3808">
        <f t="shared" si="426"/>
        <v>-5.3180999999999999E-2</v>
      </c>
      <c r="H3808">
        <f t="shared" si="427"/>
        <v>-0.61440100000000009</v>
      </c>
      <c r="I3808">
        <v>1.1818E-2</v>
      </c>
      <c r="J3808">
        <f t="shared" si="428"/>
        <v>11818</v>
      </c>
      <c r="Q3808">
        <v>-0.56122000000000005</v>
      </c>
      <c r="R3808">
        <v>1.1818E-2</v>
      </c>
      <c r="S3808">
        <f t="shared" si="429"/>
        <v>11818</v>
      </c>
      <c r="T3808">
        <f t="shared" si="430"/>
        <v>-5.3180999999999999E-2</v>
      </c>
      <c r="U3808">
        <f t="shared" si="431"/>
        <v>-0.50803900000000002</v>
      </c>
      <c r="V3808">
        <f t="shared" si="432"/>
        <v>11818</v>
      </c>
    </row>
    <row r="3809" spans="6:22" x14ac:dyDescent="0.25">
      <c r="F3809">
        <v>-0.56111999999999995</v>
      </c>
      <c r="G3809">
        <f t="shared" si="426"/>
        <v>-5.3207999999999998E-2</v>
      </c>
      <c r="H3809">
        <f t="shared" si="427"/>
        <v>-0.61432799999999999</v>
      </c>
      <c r="I3809">
        <v>1.1823999999999999E-2</v>
      </c>
      <c r="J3809">
        <f t="shared" si="428"/>
        <v>11824</v>
      </c>
      <c r="Q3809">
        <v>-0.56111999999999995</v>
      </c>
      <c r="R3809">
        <v>1.1823999999999999E-2</v>
      </c>
      <c r="S3809">
        <f t="shared" si="429"/>
        <v>11824</v>
      </c>
      <c r="T3809">
        <f t="shared" si="430"/>
        <v>-5.3207999999999998E-2</v>
      </c>
      <c r="U3809">
        <f t="shared" si="431"/>
        <v>-0.50791199999999992</v>
      </c>
      <c r="V3809">
        <f t="shared" si="432"/>
        <v>11824</v>
      </c>
    </row>
    <row r="3810" spans="6:22" x14ac:dyDescent="0.25">
      <c r="F3810">
        <v>-0.56101000000000001</v>
      </c>
      <c r="G3810">
        <f t="shared" si="426"/>
        <v>-5.3234999999999998E-2</v>
      </c>
      <c r="H3810">
        <f t="shared" si="427"/>
        <v>-0.61424500000000004</v>
      </c>
      <c r="I3810">
        <v>1.183E-2</v>
      </c>
      <c r="J3810">
        <f t="shared" si="428"/>
        <v>11830</v>
      </c>
      <c r="Q3810">
        <v>-0.56101000000000001</v>
      </c>
      <c r="R3810">
        <v>1.183E-2</v>
      </c>
      <c r="S3810">
        <f t="shared" si="429"/>
        <v>11830</v>
      </c>
      <c r="T3810">
        <f t="shared" si="430"/>
        <v>-5.3235000000000005E-2</v>
      </c>
      <c r="U3810">
        <f t="shared" si="431"/>
        <v>-0.50777499999999998</v>
      </c>
      <c r="V3810">
        <f t="shared" si="432"/>
        <v>11830</v>
      </c>
    </row>
    <row r="3811" spans="6:22" x14ac:dyDescent="0.25">
      <c r="F3811">
        <v>-0.56089999999999995</v>
      </c>
      <c r="G3811">
        <f t="shared" si="426"/>
        <v>-5.3257499999999999E-2</v>
      </c>
      <c r="H3811">
        <f t="shared" si="427"/>
        <v>-0.61415749999999991</v>
      </c>
      <c r="I3811">
        <v>1.1835E-2</v>
      </c>
      <c r="J3811">
        <f t="shared" si="428"/>
        <v>11835</v>
      </c>
      <c r="Q3811">
        <v>-0.56089999999999995</v>
      </c>
      <c r="R3811">
        <v>1.1835E-2</v>
      </c>
      <c r="S3811">
        <f t="shared" si="429"/>
        <v>11835</v>
      </c>
      <c r="T3811">
        <f t="shared" si="430"/>
        <v>-5.3257499999999999E-2</v>
      </c>
      <c r="U3811">
        <f t="shared" si="431"/>
        <v>-0.5076425</v>
      </c>
      <c r="V3811">
        <f t="shared" si="432"/>
        <v>11835</v>
      </c>
    </row>
    <row r="3812" spans="6:22" x14ac:dyDescent="0.25">
      <c r="F3812">
        <v>-0.56079999999999997</v>
      </c>
      <c r="G3812">
        <f t="shared" si="426"/>
        <v>-5.3284499999999999E-2</v>
      </c>
      <c r="H3812">
        <f t="shared" si="427"/>
        <v>-0.61408449999999992</v>
      </c>
      <c r="I3812">
        <v>1.1841000000000001E-2</v>
      </c>
      <c r="J3812">
        <f t="shared" si="428"/>
        <v>11841</v>
      </c>
      <c r="Q3812">
        <v>-0.56079999999999997</v>
      </c>
      <c r="R3812">
        <v>1.1841000000000001E-2</v>
      </c>
      <c r="S3812">
        <f t="shared" si="429"/>
        <v>11841</v>
      </c>
      <c r="T3812">
        <f t="shared" si="430"/>
        <v>-5.3284500000000005E-2</v>
      </c>
      <c r="U3812">
        <f t="shared" si="431"/>
        <v>-0.50751550000000001</v>
      </c>
      <c r="V3812">
        <f t="shared" si="432"/>
        <v>11841</v>
      </c>
    </row>
    <row r="3813" spans="6:22" x14ac:dyDescent="0.25">
      <c r="F3813">
        <v>-0.56069000000000002</v>
      </c>
      <c r="G3813">
        <f t="shared" si="426"/>
        <v>-5.3311499999999998E-2</v>
      </c>
      <c r="H3813">
        <f t="shared" si="427"/>
        <v>-0.61400149999999998</v>
      </c>
      <c r="I3813">
        <v>1.1847E-2</v>
      </c>
      <c r="J3813">
        <f t="shared" si="428"/>
        <v>11847</v>
      </c>
      <c r="Q3813">
        <v>-0.56069000000000002</v>
      </c>
      <c r="R3813">
        <v>1.1847E-2</v>
      </c>
      <c r="S3813">
        <f t="shared" si="429"/>
        <v>11847</v>
      </c>
      <c r="T3813">
        <f t="shared" si="430"/>
        <v>-5.3311499999999998E-2</v>
      </c>
      <c r="U3813">
        <f t="shared" si="431"/>
        <v>-0.50737850000000007</v>
      </c>
      <c r="V3813">
        <f t="shared" si="432"/>
        <v>11847</v>
      </c>
    </row>
    <row r="3814" spans="6:22" x14ac:dyDescent="0.25">
      <c r="F3814">
        <v>-0.56057999999999997</v>
      </c>
      <c r="G3814">
        <f t="shared" si="426"/>
        <v>-5.3338499999999997E-2</v>
      </c>
      <c r="H3814">
        <f t="shared" si="427"/>
        <v>-0.61391849999999992</v>
      </c>
      <c r="I3814">
        <v>1.1853000000000001E-2</v>
      </c>
      <c r="J3814">
        <f t="shared" si="428"/>
        <v>11853</v>
      </c>
      <c r="Q3814">
        <v>-0.56057999999999997</v>
      </c>
      <c r="R3814">
        <v>1.1853000000000001E-2</v>
      </c>
      <c r="S3814">
        <f t="shared" si="429"/>
        <v>11853</v>
      </c>
      <c r="T3814">
        <f t="shared" si="430"/>
        <v>-5.3338500000000004E-2</v>
      </c>
      <c r="U3814">
        <f t="shared" si="431"/>
        <v>-0.50724150000000001</v>
      </c>
      <c r="V3814">
        <f t="shared" si="432"/>
        <v>11853</v>
      </c>
    </row>
    <row r="3815" spans="6:22" x14ac:dyDescent="0.25">
      <c r="F3815">
        <v>-0.56047999999999998</v>
      </c>
      <c r="G3815">
        <f t="shared" si="426"/>
        <v>-5.3370000000000001E-2</v>
      </c>
      <c r="H3815">
        <f t="shared" si="427"/>
        <v>-0.61385000000000001</v>
      </c>
      <c r="I3815">
        <v>1.1860000000000001E-2</v>
      </c>
      <c r="J3815">
        <f t="shared" si="428"/>
        <v>11860</v>
      </c>
      <c r="Q3815">
        <v>-0.56047999999999998</v>
      </c>
      <c r="R3815">
        <v>1.1860000000000001E-2</v>
      </c>
      <c r="S3815">
        <f t="shared" si="429"/>
        <v>11860</v>
      </c>
      <c r="T3815">
        <f t="shared" si="430"/>
        <v>-5.3370000000000001E-2</v>
      </c>
      <c r="U3815">
        <f t="shared" si="431"/>
        <v>-0.50710999999999995</v>
      </c>
      <c r="V3815">
        <f t="shared" si="432"/>
        <v>11860</v>
      </c>
    </row>
    <row r="3816" spans="6:22" x14ac:dyDescent="0.25">
      <c r="F3816">
        <v>-0.56037000000000003</v>
      </c>
      <c r="G3816">
        <f t="shared" si="426"/>
        <v>-5.3401499999999998E-2</v>
      </c>
      <c r="H3816">
        <f t="shared" si="427"/>
        <v>-0.61377150000000003</v>
      </c>
      <c r="I3816">
        <v>1.1867000000000001E-2</v>
      </c>
      <c r="J3816">
        <f t="shared" si="428"/>
        <v>11867</v>
      </c>
      <c r="Q3816">
        <v>-0.56037000000000003</v>
      </c>
      <c r="R3816">
        <v>1.1867000000000001E-2</v>
      </c>
      <c r="S3816">
        <f t="shared" si="429"/>
        <v>11867</v>
      </c>
      <c r="T3816">
        <f t="shared" si="430"/>
        <v>-5.3401500000000005E-2</v>
      </c>
      <c r="U3816">
        <f t="shared" si="431"/>
        <v>-0.50696850000000004</v>
      </c>
      <c r="V3816">
        <f t="shared" si="432"/>
        <v>11867</v>
      </c>
    </row>
    <row r="3817" spans="6:22" x14ac:dyDescent="0.25">
      <c r="F3817">
        <v>-0.56025999999999998</v>
      </c>
      <c r="G3817">
        <f t="shared" si="426"/>
        <v>-5.3437499999999999E-2</v>
      </c>
      <c r="H3817">
        <f t="shared" si="427"/>
        <v>-0.61369750000000001</v>
      </c>
      <c r="I3817">
        <v>1.1875E-2</v>
      </c>
      <c r="J3817">
        <f t="shared" si="428"/>
        <v>11875</v>
      </c>
      <c r="Q3817">
        <v>-0.56025999999999998</v>
      </c>
      <c r="R3817">
        <v>1.1875E-2</v>
      </c>
      <c r="S3817">
        <f t="shared" si="429"/>
        <v>11875</v>
      </c>
      <c r="T3817">
        <f t="shared" si="430"/>
        <v>-5.3437499999999999E-2</v>
      </c>
      <c r="U3817">
        <f t="shared" si="431"/>
        <v>-0.50682249999999995</v>
      </c>
      <c r="V3817">
        <f t="shared" si="432"/>
        <v>11875</v>
      </c>
    </row>
    <row r="3818" spans="6:22" x14ac:dyDescent="0.25">
      <c r="F3818">
        <v>-0.56015999999999999</v>
      </c>
      <c r="G3818">
        <f t="shared" si="426"/>
        <v>-5.3477999999999998E-2</v>
      </c>
      <c r="H3818">
        <f t="shared" si="427"/>
        <v>-0.61363800000000002</v>
      </c>
      <c r="I3818">
        <v>1.1884E-2</v>
      </c>
      <c r="J3818">
        <f t="shared" si="428"/>
        <v>11884</v>
      </c>
      <c r="Q3818">
        <v>-0.56015999999999999</v>
      </c>
      <c r="R3818">
        <v>1.1884E-2</v>
      </c>
      <c r="S3818">
        <f t="shared" si="429"/>
        <v>11884</v>
      </c>
      <c r="T3818">
        <f t="shared" si="430"/>
        <v>-5.3478000000000005E-2</v>
      </c>
      <c r="U3818">
        <f t="shared" si="431"/>
        <v>-0.50668199999999997</v>
      </c>
      <c r="V3818">
        <f t="shared" si="432"/>
        <v>11884</v>
      </c>
    </row>
    <row r="3819" spans="6:22" x14ac:dyDescent="0.25">
      <c r="F3819">
        <v>-0.56006</v>
      </c>
      <c r="G3819">
        <f t="shared" si="426"/>
        <v>-5.3518499999999997E-2</v>
      </c>
      <c r="H3819">
        <f t="shared" si="427"/>
        <v>-0.61357850000000003</v>
      </c>
      <c r="I3819">
        <v>1.1893000000000001E-2</v>
      </c>
      <c r="J3819">
        <f t="shared" si="428"/>
        <v>11893</v>
      </c>
      <c r="Q3819">
        <v>-0.56006</v>
      </c>
      <c r="R3819">
        <v>1.1893000000000001E-2</v>
      </c>
      <c r="S3819">
        <f t="shared" si="429"/>
        <v>11893</v>
      </c>
      <c r="T3819">
        <f t="shared" si="430"/>
        <v>-5.3518500000000004E-2</v>
      </c>
      <c r="U3819">
        <f t="shared" si="431"/>
        <v>-0.50654149999999998</v>
      </c>
      <c r="V3819">
        <f t="shared" si="432"/>
        <v>11893</v>
      </c>
    </row>
    <row r="3820" spans="6:22" x14ac:dyDescent="0.25">
      <c r="F3820">
        <v>-0.55996000000000001</v>
      </c>
      <c r="G3820">
        <f t="shared" si="426"/>
        <v>-5.3567999999999998E-2</v>
      </c>
      <c r="H3820">
        <f t="shared" si="427"/>
        <v>-0.61352799999999996</v>
      </c>
      <c r="I3820">
        <v>1.1904E-2</v>
      </c>
      <c r="J3820">
        <f t="shared" si="428"/>
        <v>11904</v>
      </c>
      <c r="Q3820">
        <v>-0.55996000000000001</v>
      </c>
      <c r="R3820">
        <v>1.1904E-2</v>
      </c>
      <c r="S3820">
        <f t="shared" si="429"/>
        <v>11904</v>
      </c>
      <c r="T3820">
        <f t="shared" si="430"/>
        <v>-5.3567999999999998E-2</v>
      </c>
      <c r="U3820">
        <f t="shared" si="431"/>
        <v>-0.50639200000000006</v>
      </c>
      <c r="V3820">
        <f t="shared" si="432"/>
        <v>11904</v>
      </c>
    </row>
    <row r="3821" spans="6:22" x14ac:dyDescent="0.25">
      <c r="F3821">
        <v>-0.55986000000000002</v>
      </c>
      <c r="G3821">
        <f t="shared" si="426"/>
        <v>-5.3617499999999998E-2</v>
      </c>
      <c r="H3821">
        <f t="shared" si="427"/>
        <v>-0.61347750000000001</v>
      </c>
      <c r="I3821">
        <v>1.1915E-2</v>
      </c>
      <c r="J3821">
        <f t="shared" si="428"/>
        <v>11915</v>
      </c>
      <c r="Q3821">
        <v>-0.55986000000000002</v>
      </c>
      <c r="R3821">
        <v>1.1915E-2</v>
      </c>
      <c r="S3821">
        <f t="shared" si="429"/>
        <v>11915</v>
      </c>
      <c r="T3821">
        <f t="shared" si="430"/>
        <v>-5.3617499999999998E-2</v>
      </c>
      <c r="U3821">
        <f t="shared" si="431"/>
        <v>-0.50624250000000004</v>
      </c>
      <c r="V3821">
        <f t="shared" si="432"/>
        <v>11915</v>
      </c>
    </row>
    <row r="3822" spans="6:22" x14ac:dyDescent="0.25">
      <c r="F3822">
        <v>-0.55976000000000004</v>
      </c>
      <c r="G3822">
        <f t="shared" si="426"/>
        <v>-5.3676000000000001E-2</v>
      </c>
      <c r="H3822">
        <f t="shared" si="427"/>
        <v>-0.61343600000000009</v>
      </c>
      <c r="I3822">
        <v>1.1927999999999999E-2</v>
      </c>
      <c r="J3822">
        <f t="shared" si="428"/>
        <v>11928</v>
      </c>
      <c r="Q3822">
        <v>-0.55976000000000004</v>
      </c>
      <c r="R3822">
        <v>1.1927999999999999E-2</v>
      </c>
      <c r="S3822">
        <f t="shared" si="429"/>
        <v>11928</v>
      </c>
      <c r="T3822">
        <f t="shared" si="430"/>
        <v>-5.3675999999999995E-2</v>
      </c>
      <c r="U3822">
        <f t="shared" si="431"/>
        <v>-0.50608400000000009</v>
      </c>
      <c r="V3822">
        <f t="shared" si="432"/>
        <v>11928</v>
      </c>
    </row>
    <row r="3823" spans="6:22" x14ac:dyDescent="0.25">
      <c r="F3823">
        <v>-0.55966000000000005</v>
      </c>
      <c r="G3823">
        <f t="shared" si="426"/>
        <v>-5.3734499999999998E-2</v>
      </c>
      <c r="H3823">
        <f t="shared" si="427"/>
        <v>-0.61339450000000006</v>
      </c>
      <c r="I3823">
        <v>1.1941E-2</v>
      </c>
      <c r="J3823">
        <f t="shared" si="428"/>
        <v>11941</v>
      </c>
      <c r="Q3823">
        <v>-0.55966000000000005</v>
      </c>
      <c r="R3823">
        <v>1.1941E-2</v>
      </c>
      <c r="S3823">
        <f t="shared" si="429"/>
        <v>11941</v>
      </c>
      <c r="T3823">
        <f t="shared" si="430"/>
        <v>-5.3734500000000004E-2</v>
      </c>
      <c r="U3823">
        <f t="shared" si="431"/>
        <v>-0.50592550000000003</v>
      </c>
      <c r="V3823">
        <f t="shared" si="432"/>
        <v>11941</v>
      </c>
    </row>
    <row r="3824" spans="6:22" x14ac:dyDescent="0.25">
      <c r="F3824">
        <v>-0.55955999999999995</v>
      </c>
      <c r="G3824">
        <f t="shared" si="426"/>
        <v>-5.3797499999999998E-2</v>
      </c>
      <c r="H3824">
        <f t="shared" si="427"/>
        <v>-0.6133575</v>
      </c>
      <c r="I3824">
        <v>1.1955E-2</v>
      </c>
      <c r="J3824">
        <f t="shared" si="428"/>
        <v>11955</v>
      </c>
      <c r="Q3824">
        <v>-0.55955999999999995</v>
      </c>
      <c r="R3824">
        <v>1.1955E-2</v>
      </c>
      <c r="S3824">
        <f t="shared" si="429"/>
        <v>11955</v>
      </c>
      <c r="T3824">
        <f t="shared" si="430"/>
        <v>-5.3797499999999998E-2</v>
      </c>
      <c r="U3824">
        <f t="shared" si="431"/>
        <v>-0.50576249999999989</v>
      </c>
      <c r="V3824">
        <f t="shared" si="432"/>
        <v>11955</v>
      </c>
    </row>
    <row r="3825" spans="6:22" x14ac:dyDescent="0.25">
      <c r="F3825">
        <v>-0.55947000000000002</v>
      </c>
      <c r="G3825">
        <f t="shared" si="426"/>
        <v>-5.3860499999999999E-2</v>
      </c>
      <c r="H3825">
        <f t="shared" si="427"/>
        <v>-0.6133305</v>
      </c>
      <c r="I3825">
        <v>1.1969E-2</v>
      </c>
      <c r="J3825">
        <f t="shared" si="428"/>
        <v>11969</v>
      </c>
      <c r="Q3825">
        <v>-0.55947000000000002</v>
      </c>
      <c r="R3825">
        <v>1.1969E-2</v>
      </c>
      <c r="S3825">
        <f t="shared" si="429"/>
        <v>11969</v>
      </c>
      <c r="T3825">
        <f t="shared" si="430"/>
        <v>-5.3860500000000006E-2</v>
      </c>
      <c r="U3825">
        <f t="shared" si="431"/>
        <v>-0.50560950000000005</v>
      </c>
      <c r="V3825">
        <f t="shared" si="432"/>
        <v>11969</v>
      </c>
    </row>
    <row r="3826" spans="6:22" x14ac:dyDescent="0.25">
      <c r="F3826">
        <v>-0.55937999999999999</v>
      </c>
      <c r="G3826">
        <f t="shared" si="426"/>
        <v>-5.3927999999999997E-2</v>
      </c>
      <c r="H3826">
        <f t="shared" si="427"/>
        <v>-0.61330799999999996</v>
      </c>
      <c r="I3826">
        <v>1.1984E-2</v>
      </c>
      <c r="J3826">
        <f t="shared" si="428"/>
        <v>11984</v>
      </c>
      <c r="Q3826">
        <v>-0.55937999999999999</v>
      </c>
      <c r="R3826">
        <v>1.1984E-2</v>
      </c>
      <c r="S3826">
        <f t="shared" si="429"/>
        <v>11984</v>
      </c>
      <c r="T3826">
        <f t="shared" si="430"/>
        <v>-5.3927999999999997E-2</v>
      </c>
      <c r="U3826">
        <f t="shared" si="431"/>
        <v>-0.50545200000000001</v>
      </c>
      <c r="V3826">
        <f t="shared" si="432"/>
        <v>11984</v>
      </c>
    </row>
    <row r="3827" spans="6:22" x14ac:dyDescent="0.25">
      <c r="F3827">
        <v>-0.55928</v>
      </c>
      <c r="G3827">
        <f t="shared" si="426"/>
        <v>-5.3999999999999999E-2</v>
      </c>
      <c r="H3827">
        <f t="shared" si="427"/>
        <v>-0.61328000000000005</v>
      </c>
      <c r="I3827">
        <v>1.2E-2</v>
      </c>
      <c r="J3827">
        <f t="shared" si="428"/>
        <v>12000</v>
      </c>
      <c r="Q3827">
        <v>-0.55928</v>
      </c>
      <c r="R3827">
        <v>1.2E-2</v>
      </c>
      <c r="S3827">
        <f t="shared" si="429"/>
        <v>12000</v>
      </c>
      <c r="T3827">
        <f t="shared" si="430"/>
        <v>-5.3999999999999999E-2</v>
      </c>
      <c r="U3827">
        <f t="shared" si="431"/>
        <v>-0.50527999999999995</v>
      </c>
      <c r="V3827">
        <f t="shared" si="432"/>
        <v>12000</v>
      </c>
    </row>
    <row r="3828" spans="6:22" x14ac:dyDescent="0.25">
      <c r="F3828">
        <v>-0.55918999999999996</v>
      </c>
      <c r="G3828">
        <f t="shared" si="426"/>
        <v>-5.4072000000000002E-2</v>
      </c>
      <c r="H3828">
        <f t="shared" si="427"/>
        <v>-0.61326199999999997</v>
      </c>
      <c r="I3828">
        <v>1.2016000000000001E-2</v>
      </c>
      <c r="J3828">
        <f t="shared" si="428"/>
        <v>12016</v>
      </c>
      <c r="Q3828">
        <v>-0.55918999999999996</v>
      </c>
      <c r="R3828">
        <v>1.2016000000000001E-2</v>
      </c>
      <c r="S3828">
        <f t="shared" si="429"/>
        <v>12016</v>
      </c>
      <c r="T3828">
        <f t="shared" si="430"/>
        <v>-5.4072000000000002E-2</v>
      </c>
      <c r="U3828">
        <f t="shared" si="431"/>
        <v>-0.50511799999999996</v>
      </c>
      <c r="V3828">
        <f t="shared" si="432"/>
        <v>12016</v>
      </c>
    </row>
    <row r="3829" spans="6:22" x14ac:dyDescent="0.25">
      <c r="F3829">
        <v>-0.55910000000000004</v>
      </c>
      <c r="G3829">
        <f t="shared" si="426"/>
        <v>-5.4148500000000002E-2</v>
      </c>
      <c r="H3829">
        <f t="shared" si="427"/>
        <v>-0.61324850000000009</v>
      </c>
      <c r="I3829">
        <v>1.2033E-2</v>
      </c>
      <c r="J3829">
        <f t="shared" si="428"/>
        <v>12033</v>
      </c>
      <c r="Q3829">
        <v>-0.55910000000000004</v>
      </c>
      <c r="R3829">
        <v>1.2033E-2</v>
      </c>
      <c r="S3829">
        <f t="shared" si="429"/>
        <v>12033</v>
      </c>
      <c r="T3829">
        <f t="shared" si="430"/>
        <v>-5.4148500000000002E-2</v>
      </c>
      <c r="U3829">
        <f t="shared" si="431"/>
        <v>-0.5049515</v>
      </c>
      <c r="V3829">
        <f t="shared" si="432"/>
        <v>12033</v>
      </c>
    </row>
    <row r="3830" spans="6:22" x14ac:dyDescent="0.25">
      <c r="F3830">
        <v>-0.55900000000000005</v>
      </c>
      <c r="G3830">
        <f t="shared" si="426"/>
        <v>-5.4220499999999998E-2</v>
      </c>
      <c r="H3830">
        <f t="shared" si="427"/>
        <v>-0.61322050000000006</v>
      </c>
      <c r="I3830">
        <v>1.2049000000000001E-2</v>
      </c>
      <c r="J3830">
        <f t="shared" si="428"/>
        <v>12049</v>
      </c>
      <c r="Q3830">
        <v>-0.55900000000000005</v>
      </c>
      <c r="R3830">
        <v>1.2049000000000001E-2</v>
      </c>
      <c r="S3830">
        <f t="shared" si="429"/>
        <v>12049</v>
      </c>
      <c r="T3830">
        <f t="shared" si="430"/>
        <v>-5.4220500000000005E-2</v>
      </c>
      <c r="U3830">
        <f t="shared" si="431"/>
        <v>-0.50477950000000005</v>
      </c>
      <c r="V3830">
        <f t="shared" si="432"/>
        <v>12049</v>
      </c>
    </row>
    <row r="3831" spans="6:22" x14ac:dyDescent="0.25">
      <c r="F3831">
        <v>-0.55891000000000002</v>
      </c>
      <c r="G3831">
        <f t="shared" si="426"/>
        <v>-5.4296999999999998E-2</v>
      </c>
      <c r="H3831">
        <f t="shared" si="427"/>
        <v>-0.61320700000000006</v>
      </c>
      <c r="I3831">
        <v>1.2066E-2</v>
      </c>
      <c r="J3831">
        <f t="shared" si="428"/>
        <v>12066</v>
      </c>
      <c r="Q3831">
        <v>-0.55891000000000002</v>
      </c>
      <c r="R3831">
        <v>1.2066E-2</v>
      </c>
      <c r="S3831">
        <f t="shared" si="429"/>
        <v>12066</v>
      </c>
      <c r="T3831">
        <f t="shared" si="430"/>
        <v>-5.4296999999999998E-2</v>
      </c>
      <c r="U3831">
        <f t="shared" si="431"/>
        <v>-0.50461299999999998</v>
      </c>
      <c r="V3831">
        <f t="shared" si="432"/>
        <v>12066</v>
      </c>
    </row>
    <row r="3832" spans="6:22" x14ac:dyDescent="0.25">
      <c r="F3832">
        <v>-0.55881999999999998</v>
      </c>
      <c r="G3832">
        <f t="shared" si="426"/>
        <v>-5.4378000000000003E-2</v>
      </c>
      <c r="H3832">
        <f t="shared" si="427"/>
        <v>-0.61319800000000002</v>
      </c>
      <c r="I3832">
        <v>1.2083999999999999E-2</v>
      </c>
      <c r="J3832">
        <f t="shared" si="428"/>
        <v>12084</v>
      </c>
      <c r="Q3832">
        <v>-0.55881999999999998</v>
      </c>
      <c r="R3832">
        <v>1.2083999999999999E-2</v>
      </c>
      <c r="S3832">
        <f t="shared" si="429"/>
        <v>12084</v>
      </c>
      <c r="T3832">
        <f t="shared" si="430"/>
        <v>-5.4377999999999996E-2</v>
      </c>
      <c r="U3832">
        <f t="shared" si="431"/>
        <v>-0.50444199999999995</v>
      </c>
      <c r="V3832">
        <f t="shared" si="432"/>
        <v>12084</v>
      </c>
    </row>
    <row r="3833" spans="6:22" x14ac:dyDescent="0.25">
      <c r="F3833">
        <v>-0.55871999999999999</v>
      </c>
      <c r="G3833">
        <f t="shared" si="426"/>
        <v>-5.4454500000000003E-2</v>
      </c>
      <c r="H3833">
        <f t="shared" si="427"/>
        <v>-0.61317449999999996</v>
      </c>
      <c r="I3833">
        <v>1.2101000000000001E-2</v>
      </c>
      <c r="J3833">
        <f t="shared" si="428"/>
        <v>12101</v>
      </c>
      <c r="Q3833">
        <v>-0.55871999999999999</v>
      </c>
      <c r="R3833">
        <v>1.2101000000000001E-2</v>
      </c>
      <c r="S3833">
        <f t="shared" si="429"/>
        <v>12101</v>
      </c>
      <c r="T3833">
        <f t="shared" si="430"/>
        <v>-5.4454500000000003E-2</v>
      </c>
      <c r="U3833">
        <f t="shared" si="431"/>
        <v>-0.50426550000000003</v>
      </c>
      <c r="V3833">
        <f t="shared" si="432"/>
        <v>12101</v>
      </c>
    </row>
    <row r="3834" spans="6:22" x14ac:dyDescent="0.25">
      <c r="F3834">
        <v>-0.55862999999999996</v>
      </c>
      <c r="G3834">
        <f t="shared" si="426"/>
        <v>-5.4531000000000003E-2</v>
      </c>
      <c r="H3834">
        <f t="shared" si="427"/>
        <v>-0.61316099999999996</v>
      </c>
      <c r="I3834">
        <v>1.2118E-2</v>
      </c>
      <c r="J3834">
        <f t="shared" si="428"/>
        <v>12118</v>
      </c>
      <c r="Q3834">
        <v>-0.55862999999999996</v>
      </c>
      <c r="R3834">
        <v>1.2118E-2</v>
      </c>
      <c r="S3834">
        <f t="shared" si="429"/>
        <v>12118</v>
      </c>
      <c r="T3834">
        <f t="shared" si="430"/>
        <v>-5.4531000000000003E-2</v>
      </c>
      <c r="U3834">
        <f t="shared" si="431"/>
        <v>-0.50409899999999996</v>
      </c>
      <c r="V3834">
        <f t="shared" si="432"/>
        <v>12118</v>
      </c>
    </row>
    <row r="3835" spans="6:22" x14ac:dyDescent="0.25">
      <c r="F3835">
        <v>-0.55852999999999997</v>
      </c>
      <c r="G3835">
        <f t="shared" si="426"/>
        <v>-5.4607500000000003E-2</v>
      </c>
      <c r="H3835">
        <f t="shared" si="427"/>
        <v>-0.6131375</v>
      </c>
      <c r="I3835">
        <v>1.2135E-2</v>
      </c>
      <c r="J3835">
        <f t="shared" si="428"/>
        <v>12135</v>
      </c>
      <c r="Q3835">
        <v>-0.55852999999999997</v>
      </c>
      <c r="R3835">
        <v>1.2135E-2</v>
      </c>
      <c r="S3835">
        <f t="shared" si="429"/>
        <v>12135</v>
      </c>
      <c r="T3835">
        <f t="shared" si="430"/>
        <v>-5.4607500000000003E-2</v>
      </c>
      <c r="U3835">
        <f t="shared" si="431"/>
        <v>-0.50392249999999994</v>
      </c>
      <c r="V3835">
        <f t="shared" si="432"/>
        <v>12135</v>
      </c>
    </row>
    <row r="3836" spans="6:22" x14ac:dyDescent="0.25">
      <c r="F3836">
        <v>-0.55844000000000005</v>
      </c>
      <c r="G3836">
        <f t="shared" si="426"/>
        <v>-5.4679499999999999E-2</v>
      </c>
      <c r="H3836">
        <f t="shared" si="427"/>
        <v>-0.61311950000000004</v>
      </c>
      <c r="I3836">
        <v>1.2151E-2</v>
      </c>
      <c r="J3836">
        <f t="shared" si="428"/>
        <v>12151</v>
      </c>
      <c r="Q3836">
        <v>-0.55844000000000005</v>
      </c>
      <c r="R3836">
        <v>1.2151E-2</v>
      </c>
      <c r="S3836">
        <f t="shared" si="429"/>
        <v>12151</v>
      </c>
      <c r="T3836">
        <f t="shared" si="430"/>
        <v>-5.4679499999999999E-2</v>
      </c>
      <c r="U3836">
        <f t="shared" si="431"/>
        <v>-0.50376050000000006</v>
      </c>
      <c r="V3836">
        <f t="shared" si="432"/>
        <v>12151</v>
      </c>
    </row>
    <row r="3837" spans="6:22" x14ac:dyDescent="0.25">
      <c r="F3837">
        <v>-0.55833999999999995</v>
      </c>
      <c r="G3837">
        <f t="shared" si="426"/>
        <v>-5.4755999999999999E-2</v>
      </c>
      <c r="H3837">
        <f t="shared" si="427"/>
        <v>-0.61309599999999997</v>
      </c>
      <c r="I3837">
        <v>1.2168E-2</v>
      </c>
      <c r="J3837">
        <f t="shared" si="428"/>
        <v>12168</v>
      </c>
      <c r="Q3837">
        <v>-0.55833999999999995</v>
      </c>
      <c r="R3837">
        <v>1.2168E-2</v>
      </c>
      <c r="S3837">
        <f t="shared" si="429"/>
        <v>12168</v>
      </c>
      <c r="T3837">
        <f t="shared" si="430"/>
        <v>-5.4755999999999999E-2</v>
      </c>
      <c r="U3837">
        <f t="shared" si="431"/>
        <v>-0.50358399999999992</v>
      </c>
      <c r="V3837">
        <f t="shared" si="432"/>
        <v>12168</v>
      </c>
    </row>
    <row r="3838" spans="6:22" x14ac:dyDescent="0.25">
      <c r="F3838">
        <v>-0.55823999999999996</v>
      </c>
      <c r="G3838">
        <f t="shared" si="426"/>
        <v>-5.4828000000000002E-2</v>
      </c>
      <c r="H3838">
        <f t="shared" si="427"/>
        <v>-0.61306799999999995</v>
      </c>
      <c r="I3838">
        <v>1.2184E-2</v>
      </c>
      <c r="J3838">
        <f t="shared" si="428"/>
        <v>12184</v>
      </c>
      <c r="Q3838">
        <v>-0.55823999999999996</v>
      </c>
      <c r="R3838">
        <v>1.2184E-2</v>
      </c>
      <c r="S3838">
        <f t="shared" si="429"/>
        <v>12184</v>
      </c>
      <c r="T3838">
        <f t="shared" si="430"/>
        <v>-5.4828000000000002E-2</v>
      </c>
      <c r="U3838">
        <f t="shared" si="431"/>
        <v>-0.50341199999999997</v>
      </c>
      <c r="V3838">
        <f t="shared" si="432"/>
        <v>12184</v>
      </c>
    </row>
    <row r="3839" spans="6:22" x14ac:dyDescent="0.25">
      <c r="F3839">
        <v>-0.55813999999999997</v>
      </c>
      <c r="G3839">
        <f t="shared" si="426"/>
        <v>-5.48955E-2</v>
      </c>
      <c r="H3839">
        <f t="shared" si="427"/>
        <v>-0.61303549999999996</v>
      </c>
      <c r="I3839">
        <v>1.2199E-2</v>
      </c>
      <c r="J3839">
        <f t="shared" si="428"/>
        <v>12199</v>
      </c>
      <c r="Q3839">
        <v>-0.55813999999999997</v>
      </c>
      <c r="R3839">
        <v>1.2199E-2</v>
      </c>
      <c r="S3839">
        <f t="shared" si="429"/>
        <v>12199</v>
      </c>
      <c r="T3839">
        <f t="shared" si="430"/>
        <v>-5.48955E-2</v>
      </c>
      <c r="U3839">
        <f t="shared" si="431"/>
        <v>-0.50324449999999998</v>
      </c>
      <c r="V3839">
        <f t="shared" si="432"/>
        <v>12199</v>
      </c>
    </row>
    <row r="3840" spans="6:22" x14ac:dyDescent="0.25">
      <c r="F3840">
        <v>-0.55803999999999998</v>
      </c>
      <c r="G3840">
        <f t="shared" si="426"/>
        <v>-5.4962999999999998E-2</v>
      </c>
      <c r="H3840">
        <f t="shared" si="427"/>
        <v>-0.61300299999999996</v>
      </c>
      <c r="I3840">
        <v>1.2213999999999999E-2</v>
      </c>
      <c r="J3840">
        <f t="shared" si="428"/>
        <v>12214</v>
      </c>
      <c r="Q3840">
        <v>-0.55803999999999998</v>
      </c>
      <c r="R3840">
        <v>1.2213999999999999E-2</v>
      </c>
      <c r="S3840">
        <f t="shared" si="429"/>
        <v>12214</v>
      </c>
      <c r="T3840">
        <f t="shared" si="430"/>
        <v>-5.4962999999999998E-2</v>
      </c>
      <c r="U3840">
        <f t="shared" si="431"/>
        <v>-0.503077</v>
      </c>
      <c r="V3840">
        <f t="shared" si="432"/>
        <v>12214</v>
      </c>
    </row>
    <row r="3841" spans="6:22" x14ac:dyDescent="0.25">
      <c r="F3841">
        <v>-0.55793999999999999</v>
      </c>
      <c r="G3841">
        <f t="shared" si="426"/>
        <v>-5.5025999999999999E-2</v>
      </c>
      <c r="H3841">
        <f t="shared" si="427"/>
        <v>-0.61296600000000001</v>
      </c>
      <c r="I3841">
        <v>1.2227999999999999E-2</v>
      </c>
      <c r="J3841">
        <f t="shared" si="428"/>
        <v>12228</v>
      </c>
      <c r="Q3841">
        <v>-0.55793999999999999</v>
      </c>
      <c r="R3841">
        <v>1.2227999999999999E-2</v>
      </c>
      <c r="S3841">
        <f t="shared" si="429"/>
        <v>12228</v>
      </c>
      <c r="T3841">
        <f t="shared" si="430"/>
        <v>-5.5025999999999999E-2</v>
      </c>
      <c r="U3841">
        <f t="shared" si="431"/>
        <v>-0.50291399999999997</v>
      </c>
      <c r="V3841">
        <f t="shared" si="432"/>
        <v>12228</v>
      </c>
    </row>
    <row r="3842" spans="6:22" x14ac:dyDescent="0.25">
      <c r="F3842">
        <v>-0.55784</v>
      </c>
      <c r="G3842">
        <f t="shared" si="426"/>
        <v>-5.5088999999999999E-2</v>
      </c>
      <c r="H3842">
        <f t="shared" si="427"/>
        <v>-0.61292900000000006</v>
      </c>
      <c r="I3842">
        <v>1.2241999999999999E-2</v>
      </c>
      <c r="J3842">
        <f t="shared" si="428"/>
        <v>12242</v>
      </c>
      <c r="Q3842">
        <v>-0.55784</v>
      </c>
      <c r="R3842">
        <v>1.2241999999999999E-2</v>
      </c>
      <c r="S3842">
        <f t="shared" si="429"/>
        <v>12242</v>
      </c>
      <c r="T3842">
        <f t="shared" si="430"/>
        <v>-5.5088999999999999E-2</v>
      </c>
      <c r="U3842">
        <f t="shared" si="431"/>
        <v>-0.50275099999999995</v>
      </c>
      <c r="V3842">
        <f t="shared" si="432"/>
        <v>12242</v>
      </c>
    </row>
    <row r="3843" spans="6:22" x14ac:dyDescent="0.25">
      <c r="F3843">
        <v>-0.55774000000000001</v>
      </c>
      <c r="G3843">
        <f t="shared" si="426"/>
        <v>-5.5152E-2</v>
      </c>
      <c r="H3843">
        <f t="shared" si="427"/>
        <v>-0.61289199999999999</v>
      </c>
      <c r="I3843">
        <v>1.2256E-2</v>
      </c>
      <c r="J3843">
        <f t="shared" si="428"/>
        <v>12256</v>
      </c>
      <c r="Q3843">
        <v>-0.55774000000000001</v>
      </c>
      <c r="R3843">
        <v>1.2256E-2</v>
      </c>
      <c r="S3843">
        <f t="shared" si="429"/>
        <v>12256</v>
      </c>
      <c r="T3843">
        <f t="shared" si="430"/>
        <v>-5.5152E-2</v>
      </c>
      <c r="U3843">
        <f t="shared" si="431"/>
        <v>-0.50258800000000003</v>
      </c>
      <c r="V3843">
        <f t="shared" si="432"/>
        <v>12256</v>
      </c>
    </row>
    <row r="3844" spans="6:22" x14ac:dyDescent="0.25">
      <c r="F3844">
        <v>-0.55764000000000002</v>
      </c>
      <c r="G3844">
        <f t="shared" si="426"/>
        <v>-5.5210500000000003E-2</v>
      </c>
      <c r="H3844">
        <f t="shared" si="427"/>
        <v>-0.61285050000000008</v>
      </c>
      <c r="I3844">
        <v>1.2269E-2</v>
      </c>
      <c r="J3844">
        <f t="shared" si="428"/>
        <v>12269</v>
      </c>
      <c r="Q3844">
        <v>-0.55764000000000002</v>
      </c>
      <c r="R3844">
        <v>1.2269E-2</v>
      </c>
      <c r="S3844">
        <f t="shared" si="429"/>
        <v>12269</v>
      </c>
      <c r="T3844">
        <f t="shared" si="430"/>
        <v>-5.5210500000000003E-2</v>
      </c>
      <c r="U3844">
        <f t="shared" si="431"/>
        <v>-0.50242949999999997</v>
      </c>
      <c r="V3844">
        <f t="shared" si="432"/>
        <v>12269</v>
      </c>
    </row>
    <row r="3845" spans="6:22" x14ac:dyDescent="0.25">
      <c r="F3845">
        <v>-0.55754000000000004</v>
      </c>
      <c r="G3845">
        <f t="shared" ref="G3845:G3908" si="433">J3845*$I$1/10^6</f>
        <v>-5.5268999999999999E-2</v>
      </c>
      <c r="H3845">
        <f t="shared" ref="H3845:H3908" si="434">F3845+G3845</f>
        <v>-0.61280900000000005</v>
      </c>
      <c r="I3845">
        <v>1.2282E-2</v>
      </c>
      <c r="J3845">
        <f t="shared" ref="J3845:J3908" si="435">ABS(I3845)*1000000</f>
        <v>12282</v>
      </c>
      <c r="Q3845">
        <v>-0.55754000000000004</v>
      </c>
      <c r="R3845">
        <v>1.2282E-2</v>
      </c>
      <c r="S3845">
        <f t="shared" si="429"/>
        <v>12282</v>
      </c>
      <c r="T3845">
        <f t="shared" si="430"/>
        <v>-5.5268999999999999E-2</v>
      </c>
      <c r="U3845">
        <f t="shared" si="431"/>
        <v>-0.50227100000000002</v>
      </c>
      <c r="V3845">
        <f t="shared" si="432"/>
        <v>12282</v>
      </c>
    </row>
    <row r="3846" spans="6:22" x14ac:dyDescent="0.25">
      <c r="F3846">
        <v>-0.55744000000000005</v>
      </c>
      <c r="G3846">
        <f t="shared" si="433"/>
        <v>-5.5331999999999999E-2</v>
      </c>
      <c r="H3846">
        <f t="shared" si="434"/>
        <v>-0.61277200000000009</v>
      </c>
      <c r="I3846">
        <v>1.2296E-2</v>
      </c>
      <c r="J3846">
        <f t="shared" si="435"/>
        <v>12296</v>
      </c>
      <c r="Q3846">
        <v>-0.55744000000000005</v>
      </c>
      <c r="R3846">
        <v>1.2296E-2</v>
      </c>
      <c r="S3846">
        <f t="shared" ref="S3846:S3909" si="436">R3846*10^6</f>
        <v>12296</v>
      </c>
      <c r="T3846">
        <f t="shared" ref="T3846:T3909" si="437">R3846*$I$1</f>
        <v>-5.5331999999999999E-2</v>
      </c>
      <c r="U3846">
        <f t="shared" ref="U3846:U3909" si="438">Q3846+(-T3846)</f>
        <v>-0.502108</v>
      </c>
      <c r="V3846">
        <f t="shared" ref="V3846:V3909" si="439">ABS(S3846)</f>
        <v>12296</v>
      </c>
    </row>
    <row r="3847" spans="6:22" x14ac:dyDescent="0.25">
      <c r="F3847">
        <v>-0.55733999999999995</v>
      </c>
      <c r="G3847">
        <f t="shared" si="433"/>
        <v>-5.5390500000000002E-2</v>
      </c>
      <c r="H3847">
        <f t="shared" si="434"/>
        <v>-0.61273049999999996</v>
      </c>
      <c r="I3847">
        <v>1.2309E-2</v>
      </c>
      <c r="J3847">
        <f t="shared" si="435"/>
        <v>12309</v>
      </c>
      <c r="Q3847">
        <v>-0.55733999999999995</v>
      </c>
      <c r="R3847">
        <v>1.2309E-2</v>
      </c>
      <c r="S3847">
        <f t="shared" si="436"/>
        <v>12309</v>
      </c>
      <c r="T3847">
        <f t="shared" si="437"/>
        <v>-5.5390500000000002E-2</v>
      </c>
      <c r="U3847">
        <f t="shared" si="438"/>
        <v>-0.50194949999999994</v>
      </c>
      <c r="V3847">
        <f t="shared" si="439"/>
        <v>12309</v>
      </c>
    </row>
    <row r="3848" spans="6:22" x14ac:dyDescent="0.25">
      <c r="F3848">
        <v>-0.55723999999999996</v>
      </c>
      <c r="G3848">
        <f t="shared" si="433"/>
        <v>-5.5453500000000003E-2</v>
      </c>
      <c r="H3848">
        <f t="shared" si="434"/>
        <v>-0.6126935</v>
      </c>
      <c r="I3848">
        <v>1.2323000000000001E-2</v>
      </c>
      <c r="J3848">
        <f t="shared" si="435"/>
        <v>12323</v>
      </c>
      <c r="Q3848">
        <v>-0.55723999999999996</v>
      </c>
      <c r="R3848">
        <v>1.2323000000000001E-2</v>
      </c>
      <c r="S3848">
        <f t="shared" si="436"/>
        <v>12323</v>
      </c>
      <c r="T3848">
        <f t="shared" si="437"/>
        <v>-5.5453500000000003E-2</v>
      </c>
      <c r="U3848">
        <f t="shared" si="438"/>
        <v>-0.50178649999999991</v>
      </c>
      <c r="V3848">
        <f t="shared" si="439"/>
        <v>12323</v>
      </c>
    </row>
    <row r="3849" spans="6:22" x14ac:dyDescent="0.25">
      <c r="F3849">
        <v>-0.55713999999999997</v>
      </c>
      <c r="G3849">
        <f t="shared" si="433"/>
        <v>-5.5516500000000003E-2</v>
      </c>
      <c r="H3849">
        <f t="shared" si="434"/>
        <v>-0.61265649999999994</v>
      </c>
      <c r="I3849">
        <v>1.2337000000000001E-2</v>
      </c>
      <c r="J3849">
        <f t="shared" si="435"/>
        <v>12337</v>
      </c>
      <c r="Q3849">
        <v>-0.55713999999999997</v>
      </c>
      <c r="R3849">
        <v>1.2337000000000001E-2</v>
      </c>
      <c r="S3849">
        <f t="shared" si="436"/>
        <v>12337</v>
      </c>
      <c r="T3849">
        <f t="shared" si="437"/>
        <v>-5.5516500000000003E-2</v>
      </c>
      <c r="U3849">
        <f t="shared" si="438"/>
        <v>-0.5016235</v>
      </c>
      <c r="V3849">
        <f t="shared" si="439"/>
        <v>12337</v>
      </c>
    </row>
    <row r="3850" spans="6:22" x14ac:dyDescent="0.25">
      <c r="F3850">
        <v>-0.55703999999999998</v>
      </c>
      <c r="G3850">
        <f t="shared" si="433"/>
        <v>-5.5579499999999997E-2</v>
      </c>
      <c r="H3850">
        <f t="shared" si="434"/>
        <v>-0.61261949999999998</v>
      </c>
      <c r="I3850">
        <v>1.2351000000000001E-2</v>
      </c>
      <c r="J3850">
        <f t="shared" si="435"/>
        <v>12351</v>
      </c>
      <c r="Q3850">
        <v>-0.55703999999999998</v>
      </c>
      <c r="R3850">
        <v>1.2351000000000001E-2</v>
      </c>
      <c r="S3850">
        <f t="shared" si="436"/>
        <v>12351</v>
      </c>
      <c r="T3850">
        <f t="shared" si="437"/>
        <v>-5.5579500000000004E-2</v>
      </c>
      <c r="U3850">
        <f t="shared" si="438"/>
        <v>-0.50146049999999998</v>
      </c>
      <c r="V3850">
        <f t="shared" si="439"/>
        <v>12351</v>
      </c>
    </row>
    <row r="3851" spans="6:22" x14ac:dyDescent="0.25">
      <c r="F3851">
        <v>-0.55693999999999999</v>
      </c>
      <c r="G3851">
        <f t="shared" si="433"/>
        <v>-5.5647000000000002E-2</v>
      </c>
      <c r="H3851">
        <f t="shared" si="434"/>
        <v>-0.61258699999999999</v>
      </c>
      <c r="I3851">
        <v>1.2366E-2</v>
      </c>
      <c r="J3851">
        <f t="shared" si="435"/>
        <v>12366</v>
      </c>
      <c r="Q3851">
        <v>-0.55693999999999999</v>
      </c>
      <c r="R3851">
        <v>1.2366E-2</v>
      </c>
      <c r="S3851">
        <f t="shared" si="436"/>
        <v>12366</v>
      </c>
      <c r="T3851">
        <f t="shared" si="437"/>
        <v>-5.5647000000000002E-2</v>
      </c>
      <c r="U3851">
        <f t="shared" si="438"/>
        <v>-0.50129299999999999</v>
      </c>
      <c r="V3851">
        <f t="shared" si="439"/>
        <v>12366</v>
      </c>
    </row>
    <row r="3852" spans="6:22" x14ac:dyDescent="0.25">
      <c r="F3852">
        <v>-0.55684</v>
      </c>
      <c r="G3852">
        <f t="shared" si="433"/>
        <v>-5.5718999999999998E-2</v>
      </c>
      <c r="H3852">
        <f t="shared" si="434"/>
        <v>-0.61255899999999996</v>
      </c>
      <c r="I3852">
        <v>1.2382000000000001E-2</v>
      </c>
      <c r="J3852">
        <f t="shared" si="435"/>
        <v>12382</v>
      </c>
      <c r="Q3852">
        <v>-0.55684</v>
      </c>
      <c r="R3852">
        <v>1.2382000000000001E-2</v>
      </c>
      <c r="S3852">
        <f t="shared" si="436"/>
        <v>12382</v>
      </c>
      <c r="T3852">
        <f t="shared" si="437"/>
        <v>-5.5719000000000005E-2</v>
      </c>
      <c r="U3852">
        <f t="shared" si="438"/>
        <v>-0.50112100000000004</v>
      </c>
      <c r="V3852">
        <f t="shared" si="439"/>
        <v>12382</v>
      </c>
    </row>
    <row r="3853" spans="6:22" x14ac:dyDescent="0.25">
      <c r="F3853">
        <v>-0.55672999999999995</v>
      </c>
      <c r="G3853">
        <f t="shared" si="433"/>
        <v>-5.5795499999999998E-2</v>
      </c>
      <c r="H3853">
        <f t="shared" si="434"/>
        <v>-0.61252549999999995</v>
      </c>
      <c r="I3853">
        <v>1.2399E-2</v>
      </c>
      <c r="J3853">
        <f t="shared" si="435"/>
        <v>12399</v>
      </c>
      <c r="Q3853">
        <v>-0.55672999999999995</v>
      </c>
      <c r="R3853">
        <v>1.2399E-2</v>
      </c>
      <c r="S3853">
        <f t="shared" si="436"/>
        <v>12399</v>
      </c>
      <c r="T3853">
        <f t="shared" si="437"/>
        <v>-5.5795499999999998E-2</v>
      </c>
      <c r="U3853">
        <f t="shared" si="438"/>
        <v>-0.50093449999999995</v>
      </c>
      <c r="V3853">
        <f t="shared" si="439"/>
        <v>12399</v>
      </c>
    </row>
    <row r="3854" spans="6:22" x14ac:dyDescent="0.25">
      <c r="F3854">
        <v>-0.55662999999999996</v>
      </c>
      <c r="G3854">
        <f t="shared" si="433"/>
        <v>-5.5871999999999998E-2</v>
      </c>
      <c r="H3854">
        <f t="shared" si="434"/>
        <v>-0.61250199999999999</v>
      </c>
      <c r="I3854">
        <v>1.2416E-2</v>
      </c>
      <c r="J3854">
        <f t="shared" si="435"/>
        <v>12416</v>
      </c>
      <c r="Q3854">
        <v>-0.55662999999999996</v>
      </c>
      <c r="R3854">
        <v>1.2416E-2</v>
      </c>
      <c r="S3854">
        <f t="shared" si="436"/>
        <v>12416</v>
      </c>
      <c r="T3854">
        <f t="shared" si="437"/>
        <v>-5.5871999999999998E-2</v>
      </c>
      <c r="U3854">
        <f t="shared" si="438"/>
        <v>-0.50075799999999993</v>
      </c>
      <c r="V3854">
        <f t="shared" si="439"/>
        <v>12416</v>
      </c>
    </row>
    <row r="3855" spans="6:22" x14ac:dyDescent="0.25">
      <c r="F3855">
        <v>-0.55652999999999997</v>
      </c>
      <c r="G3855">
        <f t="shared" si="433"/>
        <v>-5.59575E-2</v>
      </c>
      <c r="H3855">
        <f t="shared" si="434"/>
        <v>-0.61248749999999996</v>
      </c>
      <c r="I3855">
        <v>1.2435E-2</v>
      </c>
      <c r="J3855">
        <f t="shared" si="435"/>
        <v>12435</v>
      </c>
      <c r="Q3855">
        <v>-0.55652999999999997</v>
      </c>
      <c r="R3855">
        <v>1.2435E-2</v>
      </c>
      <c r="S3855">
        <f t="shared" si="436"/>
        <v>12435</v>
      </c>
      <c r="T3855">
        <f t="shared" si="437"/>
        <v>-5.59575E-2</v>
      </c>
      <c r="U3855">
        <f t="shared" si="438"/>
        <v>-0.50057249999999998</v>
      </c>
      <c r="V3855">
        <f t="shared" si="439"/>
        <v>12435</v>
      </c>
    </row>
    <row r="3856" spans="6:22" x14ac:dyDescent="0.25">
      <c r="F3856">
        <v>-0.55642999999999998</v>
      </c>
      <c r="G3856">
        <f t="shared" si="433"/>
        <v>-5.6043000000000003E-2</v>
      </c>
      <c r="H3856">
        <f t="shared" si="434"/>
        <v>-0.61247299999999993</v>
      </c>
      <c r="I3856">
        <v>1.2454E-2</v>
      </c>
      <c r="J3856">
        <f t="shared" si="435"/>
        <v>12454</v>
      </c>
      <c r="Q3856">
        <v>-0.55642999999999998</v>
      </c>
      <c r="R3856">
        <v>1.2454E-2</v>
      </c>
      <c r="S3856">
        <f t="shared" si="436"/>
        <v>12454</v>
      </c>
      <c r="T3856">
        <f t="shared" si="437"/>
        <v>-5.6042999999999996E-2</v>
      </c>
      <c r="U3856">
        <f t="shared" si="438"/>
        <v>-0.50038700000000003</v>
      </c>
      <c r="V3856">
        <f t="shared" si="439"/>
        <v>12454</v>
      </c>
    </row>
    <row r="3857" spans="6:22" x14ac:dyDescent="0.25">
      <c r="F3857">
        <v>-0.55632999999999999</v>
      </c>
      <c r="G3857">
        <f t="shared" si="433"/>
        <v>-5.6133000000000002E-2</v>
      </c>
      <c r="H3857">
        <f t="shared" si="434"/>
        <v>-0.61246299999999998</v>
      </c>
      <c r="I3857">
        <v>1.2474000000000001E-2</v>
      </c>
      <c r="J3857">
        <f t="shared" si="435"/>
        <v>12474</v>
      </c>
      <c r="Q3857">
        <v>-0.55632999999999999</v>
      </c>
      <c r="R3857">
        <v>1.2474000000000001E-2</v>
      </c>
      <c r="S3857">
        <f t="shared" si="436"/>
        <v>12474</v>
      </c>
      <c r="T3857">
        <f t="shared" si="437"/>
        <v>-5.6133000000000002E-2</v>
      </c>
      <c r="U3857">
        <f t="shared" si="438"/>
        <v>-0.500197</v>
      </c>
      <c r="V3857">
        <f t="shared" si="439"/>
        <v>12474</v>
      </c>
    </row>
    <row r="3858" spans="6:22" x14ac:dyDescent="0.25">
      <c r="F3858">
        <v>-0.55622000000000005</v>
      </c>
      <c r="G3858">
        <f t="shared" si="433"/>
        <v>-5.62275E-2</v>
      </c>
      <c r="H3858">
        <f t="shared" si="434"/>
        <v>-0.61244750000000003</v>
      </c>
      <c r="I3858">
        <v>1.2494999999999999E-2</v>
      </c>
      <c r="J3858">
        <f t="shared" si="435"/>
        <v>12495</v>
      </c>
      <c r="Q3858">
        <v>-0.55622000000000005</v>
      </c>
      <c r="R3858">
        <v>1.2494999999999999E-2</v>
      </c>
      <c r="S3858">
        <f t="shared" si="436"/>
        <v>12495</v>
      </c>
      <c r="T3858">
        <f t="shared" si="437"/>
        <v>-5.62275E-2</v>
      </c>
      <c r="U3858">
        <f t="shared" si="438"/>
        <v>-0.49999250000000006</v>
      </c>
      <c r="V3858">
        <f t="shared" si="439"/>
        <v>12495</v>
      </c>
    </row>
    <row r="3859" spans="6:22" x14ac:dyDescent="0.25">
      <c r="F3859">
        <v>-0.55611999999999995</v>
      </c>
      <c r="G3859">
        <f t="shared" si="433"/>
        <v>-5.6321999999999997E-2</v>
      </c>
      <c r="H3859">
        <f t="shared" si="434"/>
        <v>-0.61244199999999993</v>
      </c>
      <c r="I3859">
        <v>1.2515999999999999E-2</v>
      </c>
      <c r="J3859">
        <f t="shared" si="435"/>
        <v>12516</v>
      </c>
      <c r="Q3859">
        <v>-0.55611999999999995</v>
      </c>
      <c r="R3859">
        <v>1.2515999999999999E-2</v>
      </c>
      <c r="S3859">
        <f t="shared" si="436"/>
        <v>12516</v>
      </c>
      <c r="T3859">
        <f t="shared" si="437"/>
        <v>-5.6321999999999997E-2</v>
      </c>
      <c r="U3859">
        <f t="shared" si="438"/>
        <v>-0.49979799999999996</v>
      </c>
      <c r="V3859">
        <f t="shared" si="439"/>
        <v>12516</v>
      </c>
    </row>
    <row r="3860" spans="6:22" x14ac:dyDescent="0.25">
      <c r="F3860">
        <v>-0.55601</v>
      </c>
      <c r="G3860">
        <f t="shared" si="433"/>
        <v>-5.6420999999999999E-2</v>
      </c>
      <c r="H3860">
        <f t="shared" si="434"/>
        <v>-0.61243099999999995</v>
      </c>
      <c r="I3860">
        <v>1.2538000000000001E-2</v>
      </c>
      <c r="J3860">
        <f t="shared" si="435"/>
        <v>12538</v>
      </c>
      <c r="Q3860">
        <v>-0.55601</v>
      </c>
      <c r="R3860">
        <v>1.2538000000000001E-2</v>
      </c>
      <c r="S3860">
        <f t="shared" si="436"/>
        <v>12538</v>
      </c>
      <c r="T3860">
        <f t="shared" si="437"/>
        <v>-5.6420999999999999E-2</v>
      </c>
      <c r="U3860">
        <f t="shared" si="438"/>
        <v>-0.49958900000000001</v>
      </c>
      <c r="V3860">
        <f t="shared" si="439"/>
        <v>12538</v>
      </c>
    </row>
    <row r="3861" spans="6:22" x14ac:dyDescent="0.25">
      <c r="F3861">
        <v>-0.55591000000000002</v>
      </c>
      <c r="G3861">
        <f t="shared" si="433"/>
        <v>-5.6524499999999998E-2</v>
      </c>
      <c r="H3861">
        <f t="shared" si="434"/>
        <v>-0.61243449999999999</v>
      </c>
      <c r="I3861">
        <v>1.2560999999999999E-2</v>
      </c>
      <c r="J3861">
        <f t="shared" si="435"/>
        <v>12561</v>
      </c>
      <c r="Q3861">
        <v>-0.55591000000000002</v>
      </c>
      <c r="R3861">
        <v>1.2560999999999999E-2</v>
      </c>
      <c r="S3861">
        <f t="shared" si="436"/>
        <v>12561</v>
      </c>
      <c r="T3861">
        <f t="shared" si="437"/>
        <v>-5.6524499999999998E-2</v>
      </c>
      <c r="U3861">
        <f t="shared" si="438"/>
        <v>-0.49938550000000004</v>
      </c>
      <c r="V3861">
        <f t="shared" si="439"/>
        <v>12561</v>
      </c>
    </row>
    <row r="3862" spans="6:22" x14ac:dyDescent="0.25">
      <c r="F3862">
        <v>-0.55579999999999996</v>
      </c>
      <c r="G3862">
        <f t="shared" si="433"/>
        <v>-5.6627999999999998E-2</v>
      </c>
      <c r="H3862">
        <f t="shared" si="434"/>
        <v>-0.61242799999999997</v>
      </c>
      <c r="I3862">
        <v>1.2584E-2</v>
      </c>
      <c r="J3862">
        <f t="shared" si="435"/>
        <v>12584</v>
      </c>
      <c r="Q3862">
        <v>-0.55579999999999996</v>
      </c>
      <c r="R3862">
        <v>1.2584E-2</v>
      </c>
      <c r="S3862">
        <f t="shared" si="436"/>
        <v>12584</v>
      </c>
      <c r="T3862">
        <f t="shared" si="437"/>
        <v>-5.6627999999999998E-2</v>
      </c>
      <c r="U3862">
        <f t="shared" si="438"/>
        <v>-0.49917199999999995</v>
      </c>
      <c r="V3862">
        <f t="shared" si="439"/>
        <v>12584</v>
      </c>
    </row>
    <row r="3863" spans="6:22" x14ac:dyDescent="0.25">
      <c r="F3863">
        <v>-0.55569999999999997</v>
      </c>
      <c r="G3863">
        <f t="shared" si="433"/>
        <v>-5.6731499999999997E-2</v>
      </c>
      <c r="H3863">
        <f t="shared" si="434"/>
        <v>-0.61243150000000002</v>
      </c>
      <c r="I3863">
        <v>1.2607E-2</v>
      </c>
      <c r="J3863">
        <f t="shared" si="435"/>
        <v>12607</v>
      </c>
      <c r="Q3863">
        <v>-0.55569999999999997</v>
      </c>
      <c r="R3863">
        <v>1.2607E-2</v>
      </c>
      <c r="S3863">
        <f t="shared" si="436"/>
        <v>12607</v>
      </c>
      <c r="T3863">
        <f t="shared" si="437"/>
        <v>-5.6731500000000004E-2</v>
      </c>
      <c r="U3863">
        <f t="shared" si="438"/>
        <v>-0.49896849999999998</v>
      </c>
      <c r="V3863">
        <f t="shared" si="439"/>
        <v>12607</v>
      </c>
    </row>
    <row r="3864" spans="6:22" x14ac:dyDescent="0.25">
      <c r="F3864">
        <v>-0.55559000000000003</v>
      </c>
      <c r="G3864">
        <f t="shared" si="433"/>
        <v>-5.6834999999999997E-2</v>
      </c>
      <c r="H3864">
        <f t="shared" si="434"/>
        <v>-0.612425</v>
      </c>
      <c r="I3864">
        <v>1.2630000000000001E-2</v>
      </c>
      <c r="J3864">
        <f t="shared" si="435"/>
        <v>12630</v>
      </c>
      <c r="Q3864">
        <v>-0.55559000000000003</v>
      </c>
      <c r="R3864">
        <v>1.2630000000000001E-2</v>
      </c>
      <c r="S3864">
        <f t="shared" si="436"/>
        <v>12630</v>
      </c>
      <c r="T3864">
        <f t="shared" si="437"/>
        <v>-5.6835000000000004E-2</v>
      </c>
      <c r="U3864">
        <f t="shared" si="438"/>
        <v>-0.498755</v>
      </c>
      <c r="V3864">
        <f t="shared" si="439"/>
        <v>12630</v>
      </c>
    </row>
    <row r="3865" spans="6:22" x14ac:dyDescent="0.25">
      <c r="F3865">
        <v>-0.55547999999999997</v>
      </c>
      <c r="G3865">
        <f t="shared" si="433"/>
        <v>-5.6943000000000001E-2</v>
      </c>
      <c r="H3865">
        <f t="shared" si="434"/>
        <v>-0.61242299999999994</v>
      </c>
      <c r="I3865">
        <v>1.2654E-2</v>
      </c>
      <c r="J3865">
        <f t="shared" si="435"/>
        <v>12654</v>
      </c>
      <c r="Q3865">
        <v>-0.55547999999999997</v>
      </c>
      <c r="R3865">
        <v>1.2654E-2</v>
      </c>
      <c r="S3865">
        <f t="shared" si="436"/>
        <v>12654</v>
      </c>
      <c r="T3865">
        <f t="shared" si="437"/>
        <v>-5.6943000000000001E-2</v>
      </c>
      <c r="U3865">
        <f t="shared" si="438"/>
        <v>-0.49853699999999995</v>
      </c>
      <c r="V3865">
        <f t="shared" si="439"/>
        <v>12654</v>
      </c>
    </row>
    <row r="3866" spans="6:22" x14ac:dyDescent="0.25">
      <c r="F3866">
        <v>-0.55537999999999998</v>
      </c>
      <c r="G3866">
        <f t="shared" si="433"/>
        <v>-5.7050999999999998E-2</v>
      </c>
      <c r="H3866">
        <f t="shared" si="434"/>
        <v>-0.61243099999999995</v>
      </c>
      <c r="I3866">
        <v>1.2678E-2</v>
      </c>
      <c r="J3866">
        <f t="shared" si="435"/>
        <v>12678</v>
      </c>
      <c r="Q3866">
        <v>-0.55537999999999998</v>
      </c>
      <c r="R3866">
        <v>1.2678E-2</v>
      </c>
      <c r="S3866">
        <f t="shared" si="436"/>
        <v>12678</v>
      </c>
      <c r="T3866">
        <f t="shared" si="437"/>
        <v>-5.7050999999999998E-2</v>
      </c>
      <c r="U3866">
        <f t="shared" si="438"/>
        <v>-0.49832899999999997</v>
      </c>
      <c r="V3866">
        <f t="shared" si="439"/>
        <v>12678</v>
      </c>
    </row>
    <row r="3867" spans="6:22" x14ac:dyDescent="0.25">
      <c r="F3867">
        <v>-0.55527000000000004</v>
      </c>
      <c r="G3867">
        <f t="shared" si="433"/>
        <v>-5.7163499999999999E-2</v>
      </c>
      <c r="H3867">
        <f t="shared" si="434"/>
        <v>-0.61243350000000008</v>
      </c>
      <c r="I3867">
        <v>1.2703000000000001E-2</v>
      </c>
      <c r="J3867">
        <f t="shared" si="435"/>
        <v>12703</v>
      </c>
      <c r="Q3867">
        <v>-0.55527000000000004</v>
      </c>
      <c r="R3867">
        <v>1.2703000000000001E-2</v>
      </c>
      <c r="S3867">
        <f t="shared" si="436"/>
        <v>12703</v>
      </c>
      <c r="T3867">
        <f t="shared" si="437"/>
        <v>-5.7163500000000006E-2</v>
      </c>
      <c r="U3867">
        <f t="shared" si="438"/>
        <v>-0.49810650000000001</v>
      </c>
      <c r="V3867">
        <f t="shared" si="439"/>
        <v>12703</v>
      </c>
    </row>
    <row r="3868" spans="6:22" x14ac:dyDescent="0.25">
      <c r="F3868">
        <v>-0.55517000000000005</v>
      </c>
      <c r="G3868">
        <f t="shared" si="433"/>
        <v>-5.7276000000000001E-2</v>
      </c>
      <c r="H3868">
        <f t="shared" si="434"/>
        <v>-0.61244600000000005</v>
      </c>
      <c r="I3868">
        <v>1.2728E-2</v>
      </c>
      <c r="J3868">
        <f t="shared" si="435"/>
        <v>12728</v>
      </c>
      <c r="Q3868">
        <v>-0.55517000000000005</v>
      </c>
      <c r="R3868">
        <v>1.2728E-2</v>
      </c>
      <c r="S3868">
        <f t="shared" si="436"/>
        <v>12728</v>
      </c>
      <c r="T3868">
        <f t="shared" si="437"/>
        <v>-5.7276000000000001E-2</v>
      </c>
      <c r="U3868">
        <f t="shared" si="438"/>
        <v>-0.49789400000000006</v>
      </c>
      <c r="V3868">
        <f t="shared" si="439"/>
        <v>12728</v>
      </c>
    </row>
    <row r="3869" spans="6:22" x14ac:dyDescent="0.25">
      <c r="F3869">
        <v>-0.55506999999999995</v>
      </c>
      <c r="G3869">
        <f t="shared" si="433"/>
        <v>-5.7393E-2</v>
      </c>
      <c r="H3869">
        <f t="shared" si="434"/>
        <v>-0.61246299999999998</v>
      </c>
      <c r="I3869">
        <v>1.2754E-2</v>
      </c>
      <c r="J3869">
        <f t="shared" si="435"/>
        <v>12754</v>
      </c>
      <c r="Q3869">
        <v>-0.55506999999999995</v>
      </c>
      <c r="R3869">
        <v>1.2754E-2</v>
      </c>
      <c r="S3869">
        <f t="shared" si="436"/>
        <v>12754</v>
      </c>
      <c r="T3869">
        <f t="shared" si="437"/>
        <v>-5.7393E-2</v>
      </c>
      <c r="U3869">
        <f t="shared" si="438"/>
        <v>-0.49767699999999992</v>
      </c>
      <c r="V3869">
        <f t="shared" si="439"/>
        <v>12754</v>
      </c>
    </row>
    <row r="3870" spans="6:22" x14ac:dyDescent="0.25">
      <c r="F3870">
        <v>-0.55496999999999996</v>
      </c>
      <c r="G3870">
        <f t="shared" si="433"/>
        <v>-5.7509999999999999E-2</v>
      </c>
      <c r="H3870">
        <f t="shared" si="434"/>
        <v>-0.61247999999999991</v>
      </c>
      <c r="I3870">
        <v>1.278E-2</v>
      </c>
      <c r="J3870">
        <f t="shared" si="435"/>
        <v>12780</v>
      </c>
      <c r="Q3870">
        <v>-0.55496999999999996</v>
      </c>
      <c r="R3870">
        <v>1.278E-2</v>
      </c>
      <c r="S3870">
        <f t="shared" si="436"/>
        <v>12780</v>
      </c>
      <c r="T3870">
        <f t="shared" si="437"/>
        <v>-5.7509999999999999E-2</v>
      </c>
      <c r="U3870">
        <f t="shared" si="438"/>
        <v>-0.49745999999999996</v>
      </c>
      <c r="V3870">
        <f t="shared" si="439"/>
        <v>12780</v>
      </c>
    </row>
    <row r="3871" spans="6:22" x14ac:dyDescent="0.25">
      <c r="F3871">
        <v>-0.55486999999999997</v>
      </c>
      <c r="G3871">
        <f t="shared" si="433"/>
        <v>-5.7626999999999998E-2</v>
      </c>
      <c r="H3871">
        <f t="shared" si="434"/>
        <v>-0.61249699999999996</v>
      </c>
      <c r="I3871">
        <v>1.2806E-2</v>
      </c>
      <c r="J3871">
        <f t="shared" si="435"/>
        <v>12806</v>
      </c>
      <c r="Q3871">
        <v>-0.55486999999999997</v>
      </c>
      <c r="R3871">
        <v>1.2806E-2</v>
      </c>
      <c r="S3871">
        <f t="shared" si="436"/>
        <v>12806</v>
      </c>
      <c r="T3871">
        <f t="shared" si="437"/>
        <v>-5.7626999999999998E-2</v>
      </c>
      <c r="U3871">
        <f t="shared" si="438"/>
        <v>-0.49724299999999999</v>
      </c>
      <c r="V3871">
        <f t="shared" si="439"/>
        <v>12806</v>
      </c>
    </row>
    <row r="3872" spans="6:22" x14ac:dyDescent="0.25">
      <c r="F3872">
        <v>-0.55476999999999999</v>
      </c>
      <c r="G3872">
        <f t="shared" si="433"/>
        <v>-5.7748500000000001E-2</v>
      </c>
      <c r="H3872">
        <f t="shared" si="434"/>
        <v>-0.61251849999999997</v>
      </c>
      <c r="I3872">
        <v>1.2833000000000001E-2</v>
      </c>
      <c r="J3872">
        <f t="shared" si="435"/>
        <v>12833</v>
      </c>
      <c r="Q3872">
        <v>-0.55476999999999999</v>
      </c>
      <c r="R3872">
        <v>1.2833000000000001E-2</v>
      </c>
      <c r="S3872">
        <f t="shared" si="436"/>
        <v>12833</v>
      </c>
      <c r="T3872">
        <f t="shared" si="437"/>
        <v>-5.7748500000000001E-2</v>
      </c>
      <c r="U3872">
        <f t="shared" si="438"/>
        <v>-0.4970215</v>
      </c>
      <c r="V3872">
        <f t="shared" si="439"/>
        <v>12833</v>
      </c>
    </row>
    <row r="3873" spans="6:22" x14ac:dyDescent="0.25">
      <c r="F3873">
        <v>-0.55467</v>
      </c>
      <c r="G3873">
        <f t="shared" si="433"/>
        <v>-5.7869999999999998E-2</v>
      </c>
      <c r="H3873">
        <f t="shared" si="434"/>
        <v>-0.61253999999999997</v>
      </c>
      <c r="I3873">
        <v>1.286E-2</v>
      </c>
      <c r="J3873">
        <f t="shared" si="435"/>
        <v>12860</v>
      </c>
      <c r="Q3873">
        <v>-0.55467</v>
      </c>
      <c r="R3873">
        <v>1.286E-2</v>
      </c>
      <c r="S3873">
        <f t="shared" si="436"/>
        <v>12860</v>
      </c>
      <c r="T3873">
        <f t="shared" si="437"/>
        <v>-5.7869999999999998E-2</v>
      </c>
      <c r="U3873">
        <f t="shared" si="438"/>
        <v>-0.49680000000000002</v>
      </c>
      <c r="V3873">
        <f t="shared" si="439"/>
        <v>12860</v>
      </c>
    </row>
    <row r="3874" spans="6:22" x14ac:dyDescent="0.25">
      <c r="F3874">
        <v>-0.55457000000000001</v>
      </c>
      <c r="G3874">
        <f t="shared" si="433"/>
        <v>-5.7991500000000001E-2</v>
      </c>
      <c r="H3874">
        <f t="shared" si="434"/>
        <v>-0.61256149999999998</v>
      </c>
      <c r="I3874">
        <v>1.2886999999999999E-2</v>
      </c>
      <c r="J3874">
        <f t="shared" si="435"/>
        <v>12887</v>
      </c>
      <c r="Q3874">
        <v>-0.55457000000000001</v>
      </c>
      <c r="R3874">
        <v>1.2886999999999999E-2</v>
      </c>
      <c r="S3874">
        <f t="shared" si="436"/>
        <v>12887</v>
      </c>
      <c r="T3874">
        <f t="shared" si="437"/>
        <v>-5.7991499999999994E-2</v>
      </c>
      <c r="U3874">
        <f t="shared" si="438"/>
        <v>-0.49657850000000003</v>
      </c>
      <c r="V3874">
        <f t="shared" si="439"/>
        <v>12887</v>
      </c>
    </row>
    <row r="3875" spans="6:22" x14ac:dyDescent="0.25">
      <c r="F3875">
        <v>-0.55447999999999997</v>
      </c>
      <c r="G3875">
        <f t="shared" si="433"/>
        <v>-5.8117500000000002E-2</v>
      </c>
      <c r="H3875">
        <f t="shared" si="434"/>
        <v>-0.61259750000000002</v>
      </c>
      <c r="I3875">
        <v>1.2914999999999999E-2</v>
      </c>
      <c r="J3875">
        <f t="shared" si="435"/>
        <v>12915</v>
      </c>
      <c r="Q3875">
        <v>-0.55447999999999997</v>
      </c>
      <c r="R3875">
        <v>1.2914999999999999E-2</v>
      </c>
      <c r="S3875">
        <f t="shared" si="436"/>
        <v>12915</v>
      </c>
      <c r="T3875">
        <f t="shared" si="437"/>
        <v>-5.8117499999999996E-2</v>
      </c>
      <c r="U3875">
        <f t="shared" si="438"/>
        <v>-0.49636249999999998</v>
      </c>
      <c r="V3875">
        <f t="shared" si="439"/>
        <v>12915</v>
      </c>
    </row>
    <row r="3876" spans="6:22" x14ac:dyDescent="0.25">
      <c r="F3876">
        <v>-0.55437999999999998</v>
      </c>
      <c r="G3876">
        <f t="shared" si="433"/>
        <v>-5.8238999999999999E-2</v>
      </c>
      <c r="H3876">
        <f t="shared" si="434"/>
        <v>-0.61261900000000002</v>
      </c>
      <c r="I3876">
        <v>1.2942E-2</v>
      </c>
      <c r="J3876">
        <f t="shared" si="435"/>
        <v>12942</v>
      </c>
      <c r="Q3876">
        <v>-0.55437999999999998</v>
      </c>
      <c r="R3876">
        <v>1.2942E-2</v>
      </c>
      <c r="S3876">
        <f t="shared" si="436"/>
        <v>12942</v>
      </c>
      <c r="T3876">
        <f t="shared" si="437"/>
        <v>-5.8238999999999999E-2</v>
      </c>
      <c r="U3876">
        <f t="shared" si="438"/>
        <v>-0.496141</v>
      </c>
      <c r="V3876">
        <f t="shared" si="439"/>
        <v>12942</v>
      </c>
    </row>
    <row r="3877" spans="6:22" x14ac:dyDescent="0.25">
      <c r="F3877">
        <v>-0.55428999999999995</v>
      </c>
      <c r="G3877">
        <f t="shared" si="433"/>
        <v>-5.8365E-2</v>
      </c>
      <c r="H3877">
        <f t="shared" si="434"/>
        <v>-0.61265499999999995</v>
      </c>
      <c r="I3877">
        <v>1.2970000000000001E-2</v>
      </c>
      <c r="J3877">
        <f t="shared" si="435"/>
        <v>12970</v>
      </c>
      <c r="Q3877">
        <v>-0.55428999999999995</v>
      </c>
      <c r="R3877">
        <v>1.2970000000000001E-2</v>
      </c>
      <c r="S3877">
        <f t="shared" si="436"/>
        <v>12970</v>
      </c>
      <c r="T3877">
        <f t="shared" si="437"/>
        <v>-5.8365E-2</v>
      </c>
      <c r="U3877">
        <f t="shared" si="438"/>
        <v>-0.49592499999999995</v>
      </c>
      <c r="V3877">
        <f t="shared" si="439"/>
        <v>12970</v>
      </c>
    </row>
    <row r="3878" spans="6:22" x14ac:dyDescent="0.25">
      <c r="F3878">
        <v>-0.55418999999999996</v>
      </c>
      <c r="G3878">
        <f t="shared" si="433"/>
        <v>-5.8486499999999997E-2</v>
      </c>
      <c r="H3878">
        <f t="shared" si="434"/>
        <v>-0.61267649999999996</v>
      </c>
      <c r="I3878">
        <v>1.2997E-2</v>
      </c>
      <c r="J3878">
        <f t="shared" si="435"/>
        <v>12997</v>
      </c>
      <c r="Q3878">
        <v>-0.55418999999999996</v>
      </c>
      <c r="R3878">
        <v>1.2997E-2</v>
      </c>
      <c r="S3878">
        <f t="shared" si="436"/>
        <v>12997</v>
      </c>
      <c r="T3878">
        <f t="shared" si="437"/>
        <v>-5.8486499999999997E-2</v>
      </c>
      <c r="U3878">
        <f t="shared" si="438"/>
        <v>-0.49570349999999996</v>
      </c>
      <c r="V3878">
        <f t="shared" si="439"/>
        <v>12997</v>
      </c>
    </row>
    <row r="3879" spans="6:22" x14ac:dyDescent="0.25">
      <c r="F3879">
        <v>-0.55410000000000004</v>
      </c>
      <c r="G3879">
        <f t="shared" si="433"/>
        <v>-5.8608E-2</v>
      </c>
      <c r="H3879">
        <f t="shared" si="434"/>
        <v>-0.61270800000000003</v>
      </c>
      <c r="I3879">
        <v>1.3024000000000001E-2</v>
      </c>
      <c r="J3879">
        <f t="shared" si="435"/>
        <v>13024</v>
      </c>
      <c r="Q3879">
        <v>-0.55410000000000004</v>
      </c>
      <c r="R3879">
        <v>1.3024000000000001E-2</v>
      </c>
      <c r="S3879">
        <f t="shared" si="436"/>
        <v>13024</v>
      </c>
      <c r="T3879">
        <f t="shared" si="437"/>
        <v>-5.8608000000000007E-2</v>
      </c>
      <c r="U3879">
        <f t="shared" si="438"/>
        <v>-0.49549200000000004</v>
      </c>
      <c r="V3879">
        <f t="shared" si="439"/>
        <v>13024</v>
      </c>
    </row>
    <row r="3880" spans="6:22" x14ac:dyDescent="0.25">
      <c r="F3880">
        <v>-0.55401</v>
      </c>
      <c r="G3880">
        <f t="shared" si="433"/>
        <v>-5.8724999999999999E-2</v>
      </c>
      <c r="H3880">
        <f t="shared" si="434"/>
        <v>-0.61273500000000003</v>
      </c>
      <c r="I3880">
        <v>1.3050000000000001E-2</v>
      </c>
      <c r="J3880">
        <f t="shared" si="435"/>
        <v>13050</v>
      </c>
      <c r="Q3880">
        <v>-0.55401</v>
      </c>
      <c r="R3880">
        <v>1.3050000000000001E-2</v>
      </c>
      <c r="S3880">
        <f t="shared" si="436"/>
        <v>13050</v>
      </c>
      <c r="T3880">
        <f t="shared" si="437"/>
        <v>-5.8725000000000006E-2</v>
      </c>
      <c r="U3880">
        <f t="shared" si="438"/>
        <v>-0.49528499999999998</v>
      </c>
      <c r="V3880">
        <f t="shared" si="439"/>
        <v>13050</v>
      </c>
    </row>
    <row r="3881" spans="6:22" x14ac:dyDescent="0.25">
      <c r="F3881">
        <v>-0.55391000000000001</v>
      </c>
      <c r="G3881">
        <f t="shared" si="433"/>
        <v>-5.8837500000000001E-2</v>
      </c>
      <c r="H3881">
        <f t="shared" si="434"/>
        <v>-0.6127475</v>
      </c>
      <c r="I3881">
        <v>1.3075E-2</v>
      </c>
      <c r="J3881">
        <f t="shared" si="435"/>
        <v>13075</v>
      </c>
      <c r="Q3881">
        <v>-0.55391000000000001</v>
      </c>
      <c r="R3881">
        <v>1.3075E-2</v>
      </c>
      <c r="S3881">
        <f t="shared" si="436"/>
        <v>13075</v>
      </c>
      <c r="T3881">
        <f t="shared" si="437"/>
        <v>-5.8837500000000001E-2</v>
      </c>
      <c r="U3881">
        <f t="shared" si="438"/>
        <v>-0.49507250000000003</v>
      </c>
      <c r="V3881">
        <f t="shared" si="439"/>
        <v>13075</v>
      </c>
    </row>
    <row r="3882" spans="6:22" x14ac:dyDescent="0.25">
      <c r="F3882">
        <v>-0.55381999999999998</v>
      </c>
      <c r="G3882">
        <f t="shared" si="433"/>
        <v>-5.8945499999999998E-2</v>
      </c>
      <c r="H3882">
        <f t="shared" si="434"/>
        <v>-0.61276549999999996</v>
      </c>
      <c r="I3882">
        <v>1.3099E-2</v>
      </c>
      <c r="J3882">
        <f t="shared" si="435"/>
        <v>13099</v>
      </c>
      <c r="Q3882">
        <v>-0.55381999999999998</v>
      </c>
      <c r="R3882">
        <v>1.3099E-2</v>
      </c>
      <c r="S3882">
        <f t="shared" si="436"/>
        <v>13099</v>
      </c>
      <c r="T3882">
        <f t="shared" si="437"/>
        <v>-5.8945499999999998E-2</v>
      </c>
      <c r="U3882">
        <f t="shared" si="438"/>
        <v>-0.49487449999999999</v>
      </c>
      <c r="V3882">
        <f t="shared" si="439"/>
        <v>13099</v>
      </c>
    </row>
    <row r="3883" spans="6:22" x14ac:dyDescent="0.25">
      <c r="F3883">
        <v>-0.55371999999999999</v>
      </c>
      <c r="G3883">
        <f t="shared" si="433"/>
        <v>-5.9048999999999997E-2</v>
      </c>
      <c r="H3883">
        <f t="shared" si="434"/>
        <v>-0.61276900000000001</v>
      </c>
      <c r="I3883">
        <v>1.3122E-2</v>
      </c>
      <c r="J3883">
        <f t="shared" si="435"/>
        <v>13122</v>
      </c>
      <c r="Q3883">
        <v>-0.55371999999999999</v>
      </c>
      <c r="R3883">
        <v>1.3122E-2</v>
      </c>
      <c r="S3883">
        <f t="shared" si="436"/>
        <v>13122</v>
      </c>
      <c r="T3883">
        <f t="shared" si="437"/>
        <v>-5.9048999999999997E-2</v>
      </c>
      <c r="U3883">
        <f t="shared" si="438"/>
        <v>-0.49467099999999997</v>
      </c>
      <c r="V3883">
        <f t="shared" si="439"/>
        <v>13122</v>
      </c>
    </row>
    <row r="3884" spans="6:22" x14ac:dyDescent="0.25">
      <c r="F3884">
        <v>-0.55362999999999996</v>
      </c>
      <c r="G3884">
        <f t="shared" si="433"/>
        <v>-5.9147999999999999E-2</v>
      </c>
      <c r="H3884">
        <f t="shared" si="434"/>
        <v>-0.61277799999999993</v>
      </c>
      <c r="I3884">
        <v>1.3143999999999999E-2</v>
      </c>
      <c r="J3884">
        <f t="shared" si="435"/>
        <v>13144</v>
      </c>
      <c r="Q3884">
        <v>-0.55362999999999996</v>
      </c>
      <c r="R3884">
        <v>1.3143999999999999E-2</v>
      </c>
      <c r="S3884">
        <f t="shared" si="436"/>
        <v>13144</v>
      </c>
      <c r="T3884">
        <f t="shared" si="437"/>
        <v>-5.9147999999999999E-2</v>
      </c>
      <c r="U3884">
        <f t="shared" si="438"/>
        <v>-0.49448199999999998</v>
      </c>
      <c r="V3884">
        <f t="shared" si="439"/>
        <v>13144</v>
      </c>
    </row>
    <row r="3885" spans="6:22" x14ac:dyDescent="0.25">
      <c r="F3885">
        <v>-0.55352999999999997</v>
      </c>
      <c r="G3885">
        <f t="shared" si="433"/>
        <v>-5.9242499999999997E-2</v>
      </c>
      <c r="H3885">
        <f t="shared" si="434"/>
        <v>-0.61277249999999994</v>
      </c>
      <c r="I3885">
        <v>1.3165E-2</v>
      </c>
      <c r="J3885">
        <f t="shared" si="435"/>
        <v>13165</v>
      </c>
      <c r="Q3885">
        <v>-0.55352999999999997</v>
      </c>
      <c r="R3885">
        <v>1.3165E-2</v>
      </c>
      <c r="S3885">
        <f t="shared" si="436"/>
        <v>13165</v>
      </c>
      <c r="T3885">
        <f t="shared" si="437"/>
        <v>-5.9242499999999997E-2</v>
      </c>
      <c r="U3885">
        <f t="shared" si="438"/>
        <v>-0.49428749999999999</v>
      </c>
      <c r="V3885">
        <f t="shared" si="439"/>
        <v>13165</v>
      </c>
    </row>
    <row r="3886" spans="6:22" x14ac:dyDescent="0.25">
      <c r="F3886">
        <v>-0.55344000000000004</v>
      </c>
      <c r="G3886">
        <f t="shared" si="433"/>
        <v>-5.9327999999999999E-2</v>
      </c>
      <c r="H3886">
        <f t="shared" si="434"/>
        <v>-0.61276800000000009</v>
      </c>
      <c r="I3886">
        <v>1.3184E-2</v>
      </c>
      <c r="J3886">
        <f t="shared" si="435"/>
        <v>13184</v>
      </c>
      <c r="Q3886">
        <v>-0.55344000000000004</v>
      </c>
      <c r="R3886">
        <v>1.3184E-2</v>
      </c>
      <c r="S3886">
        <f t="shared" si="436"/>
        <v>13184</v>
      </c>
      <c r="T3886">
        <f t="shared" si="437"/>
        <v>-5.9327999999999999E-2</v>
      </c>
      <c r="U3886">
        <f t="shared" si="438"/>
        <v>-0.49411200000000005</v>
      </c>
      <c r="V3886">
        <f t="shared" si="439"/>
        <v>13184</v>
      </c>
    </row>
    <row r="3887" spans="6:22" x14ac:dyDescent="0.25">
      <c r="F3887">
        <v>-0.55334000000000005</v>
      </c>
      <c r="G3887">
        <f t="shared" si="433"/>
        <v>-5.9408999999999997E-2</v>
      </c>
      <c r="H3887">
        <f t="shared" si="434"/>
        <v>-0.6127490000000001</v>
      </c>
      <c r="I3887">
        <v>1.3202E-2</v>
      </c>
      <c r="J3887">
        <f t="shared" si="435"/>
        <v>13202</v>
      </c>
      <c r="Q3887">
        <v>-0.55334000000000005</v>
      </c>
      <c r="R3887">
        <v>1.3202E-2</v>
      </c>
      <c r="S3887">
        <f t="shared" si="436"/>
        <v>13202</v>
      </c>
      <c r="T3887">
        <f t="shared" si="437"/>
        <v>-5.9409000000000003E-2</v>
      </c>
      <c r="U3887">
        <f t="shared" si="438"/>
        <v>-0.49393100000000006</v>
      </c>
      <c r="V3887">
        <f t="shared" si="439"/>
        <v>13202</v>
      </c>
    </row>
    <row r="3888" spans="6:22" x14ac:dyDescent="0.25">
      <c r="F3888">
        <v>-0.55323999999999995</v>
      </c>
      <c r="G3888">
        <f t="shared" si="433"/>
        <v>-5.9485499999999997E-2</v>
      </c>
      <c r="H3888">
        <f t="shared" si="434"/>
        <v>-0.61272549999999992</v>
      </c>
      <c r="I3888">
        <v>1.3219E-2</v>
      </c>
      <c r="J3888">
        <f t="shared" si="435"/>
        <v>13219</v>
      </c>
      <c r="Q3888">
        <v>-0.55323999999999995</v>
      </c>
      <c r="R3888">
        <v>1.3219E-2</v>
      </c>
      <c r="S3888">
        <f t="shared" si="436"/>
        <v>13219</v>
      </c>
      <c r="T3888">
        <f t="shared" si="437"/>
        <v>-5.9485499999999997E-2</v>
      </c>
      <c r="U3888">
        <f t="shared" si="438"/>
        <v>-0.49375449999999999</v>
      </c>
      <c r="V3888">
        <f t="shared" si="439"/>
        <v>13219</v>
      </c>
    </row>
    <row r="3889" spans="6:22" x14ac:dyDescent="0.25">
      <c r="F3889">
        <v>-0.55313999999999997</v>
      </c>
      <c r="G3889">
        <f t="shared" si="433"/>
        <v>-5.9557499999999999E-2</v>
      </c>
      <c r="H3889">
        <f t="shared" si="434"/>
        <v>-0.61269750000000001</v>
      </c>
      <c r="I3889">
        <v>1.3235E-2</v>
      </c>
      <c r="J3889">
        <f t="shared" si="435"/>
        <v>13235</v>
      </c>
      <c r="Q3889">
        <v>-0.55313999999999997</v>
      </c>
      <c r="R3889">
        <v>1.3235E-2</v>
      </c>
      <c r="S3889">
        <f t="shared" si="436"/>
        <v>13235</v>
      </c>
      <c r="T3889">
        <f t="shared" si="437"/>
        <v>-5.9557499999999999E-2</v>
      </c>
      <c r="U3889">
        <f t="shared" si="438"/>
        <v>-0.49358249999999998</v>
      </c>
      <c r="V3889">
        <f t="shared" si="439"/>
        <v>13235</v>
      </c>
    </row>
    <row r="3890" spans="6:22" x14ac:dyDescent="0.25">
      <c r="F3890">
        <v>-0.55303999999999998</v>
      </c>
      <c r="G3890">
        <f t="shared" si="433"/>
        <v>-5.9624999999999997E-2</v>
      </c>
      <c r="H3890">
        <f t="shared" si="434"/>
        <v>-0.61266500000000002</v>
      </c>
      <c r="I3890">
        <v>1.325E-2</v>
      </c>
      <c r="J3890">
        <f t="shared" si="435"/>
        <v>13250</v>
      </c>
      <c r="Q3890">
        <v>-0.55303999999999998</v>
      </c>
      <c r="R3890">
        <v>1.325E-2</v>
      </c>
      <c r="S3890">
        <f t="shared" si="436"/>
        <v>13250</v>
      </c>
      <c r="T3890">
        <f t="shared" si="437"/>
        <v>-5.9624999999999997E-2</v>
      </c>
      <c r="U3890">
        <f t="shared" si="438"/>
        <v>-0.49341499999999999</v>
      </c>
      <c r="V3890">
        <f t="shared" si="439"/>
        <v>13250</v>
      </c>
    </row>
    <row r="3891" spans="6:22" x14ac:dyDescent="0.25">
      <c r="F3891">
        <v>-0.55293999999999999</v>
      </c>
      <c r="G3891">
        <f t="shared" si="433"/>
        <v>-5.9692500000000003E-2</v>
      </c>
      <c r="H3891">
        <f t="shared" si="434"/>
        <v>-0.61263250000000002</v>
      </c>
      <c r="I3891">
        <v>1.3265000000000001E-2</v>
      </c>
      <c r="J3891">
        <f t="shared" si="435"/>
        <v>13265</v>
      </c>
      <c r="Q3891">
        <v>-0.55293999999999999</v>
      </c>
      <c r="R3891">
        <v>1.3265000000000001E-2</v>
      </c>
      <c r="S3891">
        <f t="shared" si="436"/>
        <v>13265</v>
      </c>
      <c r="T3891">
        <f t="shared" si="437"/>
        <v>-5.9692500000000003E-2</v>
      </c>
      <c r="U3891">
        <f t="shared" si="438"/>
        <v>-0.49324750000000001</v>
      </c>
      <c r="V3891">
        <f t="shared" si="439"/>
        <v>13265</v>
      </c>
    </row>
    <row r="3892" spans="6:22" x14ac:dyDescent="0.25">
      <c r="F3892">
        <v>-0.55283000000000004</v>
      </c>
      <c r="G3892">
        <f t="shared" si="433"/>
        <v>-5.9760000000000001E-2</v>
      </c>
      <c r="H3892">
        <f t="shared" si="434"/>
        <v>-0.61259000000000008</v>
      </c>
      <c r="I3892">
        <v>1.328E-2</v>
      </c>
      <c r="J3892">
        <f t="shared" si="435"/>
        <v>13280</v>
      </c>
      <c r="Q3892">
        <v>-0.55283000000000004</v>
      </c>
      <c r="R3892">
        <v>1.328E-2</v>
      </c>
      <c r="S3892">
        <f t="shared" si="436"/>
        <v>13280</v>
      </c>
      <c r="T3892">
        <f t="shared" si="437"/>
        <v>-5.9760000000000001E-2</v>
      </c>
      <c r="U3892">
        <f t="shared" si="438"/>
        <v>-0.49307000000000006</v>
      </c>
      <c r="V3892">
        <f t="shared" si="439"/>
        <v>13280</v>
      </c>
    </row>
    <row r="3893" spans="6:22" x14ac:dyDescent="0.25">
      <c r="F3893">
        <v>-0.55273000000000005</v>
      </c>
      <c r="G3893">
        <f t="shared" si="433"/>
        <v>-5.9823000000000001E-2</v>
      </c>
      <c r="H3893">
        <f t="shared" si="434"/>
        <v>-0.61255300000000001</v>
      </c>
      <c r="I3893">
        <v>1.3294E-2</v>
      </c>
      <c r="J3893">
        <f t="shared" si="435"/>
        <v>13294</v>
      </c>
      <c r="Q3893">
        <v>-0.55273000000000005</v>
      </c>
      <c r="R3893">
        <v>1.3294E-2</v>
      </c>
      <c r="S3893">
        <f t="shared" si="436"/>
        <v>13294</v>
      </c>
      <c r="T3893">
        <f t="shared" si="437"/>
        <v>-5.9823000000000001E-2</v>
      </c>
      <c r="U3893">
        <f t="shared" si="438"/>
        <v>-0.49290700000000004</v>
      </c>
      <c r="V3893">
        <f t="shared" si="439"/>
        <v>13294</v>
      </c>
    </row>
    <row r="3894" spans="6:22" x14ac:dyDescent="0.25">
      <c r="F3894">
        <v>-0.55262999999999995</v>
      </c>
      <c r="G3894">
        <f t="shared" si="433"/>
        <v>-5.9886000000000002E-2</v>
      </c>
      <c r="H3894">
        <f t="shared" si="434"/>
        <v>-0.61251599999999995</v>
      </c>
      <c r="I3894">
        <v>1.3308E-2</v>
      </c>
      <c r="J3894">
        <f t="shared" si="435"/>
        <v>13308</v>
      </c>
      <c r="Q3894">
        <v>-0.55262999999999995</v>
      </c>
      <c r="R3894">
        <v>1.3308E-2</v>
      </c>
      <c r="S3894">
        <f t="shared" si="436"/>
        <v>13308</v>
      </c>
      <c r="T3894">
        <f t="shared" si="437"/>
        <v>-5.9886000000000002E-2</v>
      </c>
      <c r="U3894">
        <f t="shared" si="438"/>
        <v>-0.49274399999999996</v>
      </c>
      <c r="V3894">
        <f t="shared" si="439"/>
        <v>13308</v>
      </c>
    </row>
    <row r="3895" spans="6:22" x14ac:dyDescent="0.25">
      <c r="F3895">
        <v>-0.55252999999999997</v>
      </c>
      <c r="G3895">
        <f t="shared" si="433"/>
        <v>-5.99535E-2</v>
      </c>
      <c r="H3895">
        <f t="shared" si="434"/>
        <v>-0.61248349999999996</v>
      </c>
      <c r="I3895">
        <v>1.3323E-2</v>
      </c>
      <c r="J3895">
        <f t="shared" si="435"/>
        <v>13323</v>
      </c>
      <c r="Q3895">
        <v>-0.55252999999999997</v>
      </c>
      <c r="R3895">
        <v>1.3323E-2</v>
      </c>
      <c r="S3895">
        <f t="shared" si="436"/>
        <v>13323</v>
      </c>
      <c r="T3895">
        <f t="shared" si="437"/>
        <v>-5.99535E-2</v>
      </c>
      <c r="U3895">
        <f t="shared" si="438"/>
        <v>-0.49257649999999997</v>
      </c>
      <c r="V3895">
        <f t="shared" si="439"/>
        <v>13323</v>
      </c>
    </row>
    <row r="3896" spans="6:22" x14ac:dyDescent="0.25">
      <c r="F3896">
        <v>-0.55242999999999998</v>
      </c>
      <c r="G3896">
        <f t="shared" si="433"/>
        <v>-6.00165E-2</v>
      </c>
      <c r="H3896">
        <f t="shared" si="434"/>
        <v>-0.6124465</v>
      </c>
      <c r="I3896">
        <v>1.3337E-2</v>
      </c>
      <c r="J3896">
        <f t="shared" si="435"/>
        <v>13337</v>
      </c>
      <c r="Q3896">
        <v>-0.55242999999999998</v>
      </c>
      <c r="R3896">
        <v>1.3337E-2</v>
      </c>
      <c r="S3896">
        <f t="shared" si="436"/>
        <v>13337</v>
      </c>
      <c r="T3896">
        <f t="shared" si="437"/>
        <v>-6.00165E-2</v>
      </c>
      <c r="U3896">
        <f t="shared" si="438"/>
        <v>-0.49241349999999995</v>
      </c>
      <c r="V3896">
        <f t="shared" si="439"/>
        <v>13337</v>
      </c>
    </row>
    <row r="3897" spans="6:22" x14ac:dyDescent="0.25">
      <c r="F3897">
        <v>-0.55232999999999999</v>
      </c>
      <c r="G3897">
        <f t="shared" si="433"/>
        <v>-6.0083999999999999E-2</v>
      </c>
      <c r="H3897">
        <f t="shared" si="434"/>
        <v>-0.61241400000000001</v>
      </c>
      <c r="I3897">
        <v>1.3351999999999999E-2</v>
      </c>
      <c r="J3897">
        <f t="shared" si="435"/>
        <v>13352</v>
      </c>
      <c r="Q3897">
        <v>-0.55232999999999999</v>
      </c>
      <c r="R3897">
        <v>1.3351999999999999E-2</v>
      </c>
      <c r="S3897">
        <f t="shared" si="436"/>
        <v>13352</v>
      </c>
      <c r="T3897">
        <f t="shared" si="437"/>
        <v>-6.0083999999999999E-2</v>
      </c>
      <c r="U3897">
        <f t="shared" si="438"/>
        <v>-0.49224599999999996</v>
      </c>
      <c r="V3897">
        <f t="shared" si="439"/>
        <v>13352</v>
      </c>
    </row>
    <row r="3898" spans="6:22" x14ac:dyDescent="0.25">
      <c r="F3898">
        <v>-0.55223</v>
      </c>
      <c r="G3898">
        <f t="shared" si="433"/>
        <v>-6.0156000000000001E-2</v>
      </c>
      <c r="H3898">
        <f t="shared" si="434"/>
        <v>-0.61238599999999999</v>
      </c>
      <c r="I3898">
        <v>1.3368E-2</v>
      </c>
      <c r="J3898">
        <f t="shared" si="435"/>
        <v>13368</v>
      </c>
      <c r="Q3898">
        <v>-0.55223</v>
      </c>
      <c r="R3898">
        <v>1.3368E-2</v>
      </c>
      <c r="S3898">
        <f t="shared" si="436"/>
        <v>13368</v>
      </c>
      <c r="T3898">
        <f t="shared" si="437"/>
        <v>-6.0156000000000001E-2</v>
      </c>
      <c r="U3898">
        <f t="shared" si="438"/>
        <v>-0.49207400000000001</v>
      </c>
      <c r="V3898">
        <f t="shared" si="439"/>
        <v>13368</v>
      </c>
    </row>
    <row r="3899" spans="6:22" x14ac:dyDescent="0.25">
      <c r="F3899">
        <v>-0.55213000000000001</v>
      </c>
      <c r="G3899">
        <f t="shared" si="433"/>
        <v>-6.0223499999999999E-2</v>
      </c>
      <c r="H3899">
        <f t="shared" si="434"/>
        <v>-0.6123535</v>
      </c>
      <c r="I3899">
        <v>1.3383000000000001E-2</v>
      </c>
      <c r="J3899">
        <f t="shared" si="435"/>
        <v>13383</v>
      </c>
      <c r="Q3899">
        <v>-0.55213000000000001</v>
      </c>
      <c r="R3899">
        <v>1.3383000000000001E-2</v>
      </c>
      <c r="S3899">
        <f t="shared" si="436"/>
        <v>13383</v>
      </c>
      <c r="T3899">
        <f t="shared" si="437"/>
        <v>-6.0223500000000006E-2</v>
      </c>
      <c r="U3899">
        <f t="shared" si="438"/>
        <v>-0.49190650000000002</v>
      </c>
      <c r="V3899">
        <f t="shared" si="439"/>
        <v>13383</v>
      </c>
    </row>
    <row r="3900" spans="6:22" x14ac:dyDescent="0.25">
      <c r="F3900">
        <v>-0.55203999999999998</v>
      </c>
      <c r="G3900">
        <f t="shared" si="433"/>
        <v>-6.0295500000000002E-2</v>
      </c>
      <c r="H3900">
        <f t="shared" si="434"/>
        <v>-0.61233549999999992</v>
      </c>
      <c r="I3900">
        <v>1.3398999999999999E-2</v>
      </c>
      <c r="J3900">
        <f t="shared" si="435"/>
        <v>13399</v>
      </c>
      <c r="Q3900">
        <v>-0.55203999999999998</v>
      </c>
      <c r="R3900">
        <v>1.3398999999999999E-2</v>
      </c>
      <c r="S3900">
        <f t="shared" si="436"/>
        <v>13399</v>
      </c>
      <c r="T3900">
        <f t="shared" si="437"/>
        <v>-6.0295499999999995E-2</v>
      </c>
      <c r="U3900">
        <f t="shared" si="438"/>
        <v>-0.49174449999999997</v>
      </c>
      <c r="V3900">
        <f t="shared" si="439"/>
        <v>13399</v>
      </c>
    </row>
    <row r="3901" spans="6:22" x14ac:dyDescent="0.25">
      <c r="F3901">
        <v>-0.55193999999999999</v>
      </c>
      <c r="G3901">
        <f t="shared" si="433"/>
        <v>-6.0367499999999998E-2</v>
      </c>
      <c r="H3901">
        <f t="shared" si="434"/>
        <v>-0.6123075</v>
      </c>
      <c r="I3901">
        <v>1.3415E-2</v>
      </c>
      <c r="J3901">
        <f t="shared" si="435"/>
        <v>13415</v>
      </c>
      <c r="Q3901">
        <v>-0.55193999999999999</v>
      </c>
      <c r="R3901">
        <v>1.3415E-2</v>
      </c>
      <c r="S3901">
        <f t="shared" si="436"/>
        <v>13415</v>
      </c>
      <c r="T3901">
        <f t="shared" si="437"/>
        <v>-6.0367499999999998E-2</v>
      </c>
      <c r="U3901">
        <f t="shared" si="438"/>
        <v>-0.49157249999999997</v>
      </c>
      <c r="V3901">
        <f t="shared" si="439"/>
        <v>13415</v>
      </c>
    </row>
    <row r="3902" spans="6:22" x14ac:dyDescent="0.25">
      <c r="F3902">
        <v>-0.55184999999999995</v>
      </c>
      <c r="G3902">
        <f t="shared" si="433"/>
        <v>-6.04395E-2</v>
      </c>
      <c r="H3902">
        <f t="shared" si="434"/>
        <v>-0.61228949999999993</v>
      </c>
      <c r="I3902">
        <v>1.3431E-2</v>
      </c>
      <c r="J3902">
        <f t="shared" si="435"/>
        <v>13431</v>
      </c>
      <c r="Q3902">
        <v>-0.55184999999999995</v>
      </c>
      <c r="R3902">
        <v>1.3431E-2</v>
      </c>
      <c r="S3902">
        <f t="shared" si="436"/>
        <v>13431</v>
      </c>
      <c r="T3902">
        <f t="shared" si="437"/>
        <v>-6.04395E-2</v>
      </c>
      <c r="U3902">
        <f t="shared" si="438"/>
        <v>-0.49141049999999997</v>
      </c>
      <c r="V3902">
        <f t="shared" si="439"/>
        <v>13431</v>
      </c>
    </row>
    <row r="3903" spans="6:22" x14ac:dyDescent="0.25">
      <c r="F3903">
        <v>-0.55174999999999996</v>
      </c>
      <c r="G3903">
        <f t="shared" si="433"/>
        <v>-6.0511500000000003E-2</v>
      </c>
      <c r="H3903">
        <f t="shared" si="434"/>
        <v>-0.61226150000000001</v>
      </c>
      <c r="I3903">
        <v>1.3447000000000001E-2</v>
      </c>
      <c r="J3903">
        <f t="shared" si="435"/>
        <v>13447</v>
      </c>
      <c r="Q3903">
        <v>-0.55174999999999996</v>
      </c>
      <c r="R3903">
        <v>1.3447000000000001E-2</v>
      </c>
      <c r="S3903">
        <f t="shared" si="436"/>
        <v>13447</v>
      </c>
      <c r="T3903">
        <f t="shared" si="437"/>
        <v>-6.0511500000000003E-2</v>
      </c>
      <c r="U3903">
        <f t="shared" si="438"/>
        <v>-0.49123849999999997</v>
      </c>
      <c r="V3903">
        <f t="shared" si="439"/>
        <v>13447</v>
      </c>
    </row>
    <row r="3904" spans="6:22" x14ac:dyDescent="0.25">
      <c r="F3904">
        <v>-0.55166000000000004</v>
      </c>
      <c r="G3904">
        <f t="shared" si="433"/>
        <v>-6.0579000000000001E-2</v>
      </c>
      <c r="H3904">
        <f t="shared" si="434"/>
        <v>-0.61223900000000009</v>
      </c>
      <c r="I3904">
        <v>1.3462E-2</v>
      </c>
      <c r="J3904">
        <f t="shared" si="435"/>
        <v>13462</v>
      </c>
      <c r="Q3904">
        <v>-0.55166000000000004</v>
      </c>
      <c r="R3904">
        <v>1.3462E-2</v>
      </c>
      <c r="S3904">
        <f t="shared" si="436"/>
        <v>13462</v>
      </c>
      <c r="T3904">
        <f t="shared" si="437"/>
        <v>-6.0579000000000001E-2</v>
      </c>
      <c r="U3904">
        <f t="shared" si="438"/>
        <v>-0.49108100000000005</v>
      </c>
      <c r="V3904">
        <f t="shared" si="439"/>
        <v>13462</v>
      </c>
    </row>
    <row r="3905" spans="6:22" x14ac:dyDescent="0.25">
      <c r="F3905">
        <v>-0.55157</v>
      </c>
      <c r="G3905">
        <f t="shared" si="433"/>
        <v>-6.0646499999999999E-2</v>
      </c>
      <c r="H3905">
        <f t="shared" si="434"/>
        <v>-0.61221650000000005</v>
      </c>
      <c r="I3905">
        <v>1.3476999999999999E-2</v>
      </c>
      <c r="J3905">
        <f t="shared" si="435"/>
        <v>13477</v>
      </c>
      <c r="Q3905">
        <v>-0.55157</v>
      </c>
      <c r="R3905">
        <v>1.3476999999999999E-2</v>
      </c>
      <c r="S3905">
        <f t="shared" si="436"/>
        <v>13477</v>
      </c>
      <c r="T3905">
        <f t="shared" si="437"/>
        <v>-6.0646499999999999E-2</v>
      </c>
      <c r="U3905">
        <f t="shared" si="438"/>
        <v>-0.49092350000000001</v>
      </c>
      <c r="V3905">
        <f t="shared" si="439"/>
        <v>13477</v>
      </c>
    </row>
    <row r="3906" spans="6:22" x14ac:dyDescent="0.25">
      <c r="F3906">
        <v>-0.55147999999999997</v>
      </c>
      <c r="G3906">
        <f t="shared" si="433"/>
        <v>-6.0713999999999997E-2</v>
      </c>
      <c r="H3906">
        <f t="shared" si="434"/>
        <v>-0.61219400000000002</v>
      </c>
      <c r="I3906">
        <v>1.3492000000000001E-2</v>
      </c>
      <c r="J3906">
        <f t="shared" si="435"/>
        <v>13492</v>
      </c>
      <c r="Q3906">
        <v>-0.55147999999999997</v>
      </c>
      <c r="R3906">
        <v>1.3492000000000001E-2</v>
      </c>
      <c r="S3906">
        <f t="shared" si="436"/>
        <v>13492</v>
      </c>
      <c r="T3906">
        <f t="shared" si="437"/>
        <v>-6.0714000000000004E-2</v>
      </c>
      <c r="U3906">
        <f t="shared" si="438"/>
        <v>-0.49076599999999998</v>
      </c>
      <c r="V3906">
        <f t="shared" si="439"/>
        <v>13492</v>
      </c>
    </row>
    <row r="3907" spans="6:22" x14ac:dyDescent="0.25">
      <c r="F3907">
        <v>-0.55139000000000005</v>
      </c>
      <c r="G3907">
        <f t="shared" si="433"/>
        <v>-6.07725E-2</v>
      </c>
      <c r="H3907">
        <f t="shared" si="434"/>
        <v>-0.61216250000000005</v>
      </c>
      <c r="I3907">
        <v>1.3505E-2</v>
      </c>
      <c r="J3907">
        <f t="shared" si="435"/>
        <v>13505</v>
      </c>
      <c r="Q3907">
        <v>-0.55139000000000005</v>
      </c>
      <c r="R3907">
        <v>1.3505E-2</v>
      </c>
      <c r="S3907">
        <f t="shared" si="436"/>
        <v>13505</v>
      </c>
      <c r="T3907">
        <f t="shared" si="437"/>
        <v>-6.07725E-2</v>
      </c>
      <c r="U3907">
        <f t="shared" si="438"/>
        <v>-0.49061750000000004</v>
      </c>
      <c r="V3907">
        <f t="shared" si="439"/>
        <v>13505</v>
      </c>
    </row>
    <row r="3908" spans="6:22" x14ac:dyDescent="0.25">
      <c r="F3908">
        <v>-0.55130000000000001</v>
      </c>
      <c r="G3908">
        <f t="shared" si="433"/>
        <v>-6.0831000000000003E-2</v>
      </c>
      <c r="H3908">
        <f t="shared" si="434"/>
        <v>-0.61213099999999998</v>
      </c>
      <c r="I3908">
        <v>1.3518000000000001E-2</v>
      </c>
      <c r="J3908">
        <f t="shared" si="435"/>
        <v>13518</v>
      </c>
      <c r="Q3908">
        <v>-0.55130000000000001</v>
      </c>
      <c r="R3908">
        <v>1.3518000000000001E-2</v>
      </c>
      <c r="S3908">
        <f t="shared" si="436"/>
        <v>13518</v>
      </c>
      <c r="T3908">
        <f t="shared" si="437"/>
        <v>-6.0831000000000003E-2</v>
      </c>
      <c r="U3908">
        <f t="shared" si="438"/>
        <v>-0.49046899999999999</v>
      </c>
      <c r="V3908">
        <f t="shared" si="439"/>
        <v>13518</v>
      </c>
    </row>
    <row r="3909" spans="6:22" x14ac:dyDescent="0.25">
      <c r="F3909">
        <v>-0.55120999999999998</v>
      </c>
      <c r="G3909">
        <f t="shared" ref="G3909:G3972" si="440">J3909*$I$1/10^6</f>
        <v>-6.0889499999999999E-2</v>
      </c>
      <c r="H3909">
        <f t="shared" ref="H3909:H3972" si="441">F3909+G3909</f>
        <v>-0.61209950000000002</v>
      </c>
      <c r="I3909">
        <v>1.3531E-2</v>
      </c>
      <c r="J3909">
        <f t="shared" ref="J3909:J3972" si="442">ABS(I3909)*1000000</f>
        <v>13531</v>
      </c>
      <c r="Q3909">
        <v>-0.55120999999999998</v>
      </c>
      <c r="R3909">
        <v>1.3531E-2</v>
      </c>
      <c r="S3909">
        <f t="shared" si="436"/>
        <v>13531</v>
      </c>
      <c r="T3909">
        <f t="shared" si="437"/>
        <v>-6.0889499999999999E-2</v>
      </c>
      <c r="U3909">
        <f t="shared" si="438"/>
        <v>-0.49032049999999999</v>
      </c>
      <c r="V3909">
        <f t="shared" si="439"/>
        <v>13531</v>
      </c>
    </row>
    <row r="3910" spans="6:22" x14ac:dyDescent="0.25">
      <c r="F3910">
        <v>-0.55110999999999999</v>
      </c>
      <c r="G3910">
        <f t="shared" si="440"/>
        <v>-6.0939E-2</v>
      </c>
      <c r="H3910">
        <f t="shared" si="441"/>
        <v>-0.61204899999999995</v>
      </c>
      <c r="I3910">
        <v>1.3542E-2</v>
      </c>
      <c r="J3910">
        <f t="shared" si="442"/>
        <v>13542</v>
      </c>
      <c r="Q3910">
        <v>-0.55110999999999999</v>
      </c>
      <c r="R3910">
        <v>1.3542E-2</v>
      </c>
      <c r="S3910">
        <f t="shared" ref="S3910:S3973" si="443">R3910*10^6</f>
        <v>13542</v>
      </c>
      <c r="T3910">
        <f t="shared" ref="T3910:T3973" si="444">R3910*$I$1</f>
        <v>-6.0939E-2</v>
      </c>
      <c r="U3910">
        <f t="shared" ref="U3910:U3973" si="445">Q3910+(-T3910)</f>
        <v>-0.49017099999999997</v>
      </c>
      <c r="V3910">
        <f t="shared" ref="V3910:V3973" si="446">ABS(S3910)</f>
        <v>13542</v>
      </c>
    </row>
    <row r="3911" spans="6:22" x14ac:dyDescent="0.25">
      <c r="F3911">
        <v>-0.55101999999999995</v>
      </c>
      <c r="G3911">
        <f t="shared" si="440"/>
        <v>-6.0988500000000001E-2</v>
      </c>
      <c r="H3911">
        <f t="shared" si="441"/>
        <v>-0.61200849999999996</v>
      </c>
      <c r="I3911">
        <v>1.3553000000000001E-2</v>
      </c>
      <c r="J3911">
        <f t="shared" si="442"/>
        <v>13553</v>
      </c>
      <c r="Q3911">
        <v>-0.55101999999999995</v>
      </c>
      <c r="R3911">
        <v>1.3553000000000001E-2</v>
      </c>
      <c r="S3911">
        <f t="shared" si="443"/>
        <v>13553</v>
      </c>
      <c r="T3911">
        <f t="shared" si="444"/>
        <v>-6.0988500000000001E-2</v>
      </c>
      <c r="U3911">
        <f t="shared" si="445"/>
        <v>-0.49003149999999995</v>
      </c>
      <c r="V3911">
        <f t="shared" si="446"/>
        <v>13553</v>
      </c>
    </row>
    <row r="3912" spans="6:22" x14ac:dyDescent="0.25">
      <c r="F3912">
        <v>-0.55093000000000003</v>
      </c>
      <c r="G3912">
        <f t="shared" si="440"/>
        <v>-6.1038000000000002E-2</v>
      </c>
      <c r="H3912">
        <f t="shared" si="441"/>
        <v>-0.61196800000000007</v>
      </c>
      <c r="I3912">
        <v>1.3564E-2</v>
      </c>
      <c r="J3912">
        <f t="shared" si="442"/>
        <v>13564</v>
      </c>
      <c r="Q3912">
        <v>-0.55093000000000003</v>
      </c>
      <c r="R3912">
        <v>1.3564E-2</v>
      </c>
      <c r="S3912">
        <f t="shared" si="443"/>
        <v>13564</v>
      </c>
      <c r="T3912">
        <f t="shared" si="444"/>
        <v>-6.1037999999999995E-2</v>
      </c>
      <c r="U3912">
        <f t="shared" si="445"/>
        <v>-0.48989200000000005</v>
      </c>
      <c r="V3912">
        <f t="shared" si="446"/>
        <v>13564</v>
      </c>
    </row>
    <row r="3913" spans="6:22" x14ac:dyDescent="0.25">
      <c r="F3913">
        <v>-0.55084</v>
      </c>
      <c r="G3913">
        <f t="shared" si="440"/>
        <v>-6.1087500000000003E-2</v>
      </c>
      <c r="H3913">
        <f t="shared" si="441"/>
        <v>-0.61192749999999996</v>
      </c>
      <c r="I3913">
        <v>1.3575E-2</v>
      </c>
      <c r="J3913">
        <f t="shared" si="442"/>
        <v>13575</v>
      </c>
      <c r="Q3913">
        <v>-0.55084</v>
      </c>
      <c r="R3913">
        <v>1.3575E-2</v>
      </c>
      <c r="S3913">
        <f t="shared" si="443"/>
        <v>13575</v>
      </c>
      <c r="T3913">
        <f t="shared" si="444"/>
        <v>-6.1087500000000003E-2</v>
      </c>
      <c r="U3913">
        <f t="shared" si="445"/>
        <v>-0.48975249999999998</v>
      </c>
      <c r="V3913">
        <f t="shared" si="446"/>
        <v>13575</v>
      </c>
    </row>
    <row r="3914" spans="6:22" x14ac:dyDescent="0.25">
      <c r="F3914">
        <v>-0.55074000000000001</v>
      </c>
      <c r="G3914">
        <f t="shared" si="440"/>
        <v>-6.1136999999999997E-2</v>
      </c>
      <c r="H3914">
        <f t="shared" si="441"/>
        <v>-0.611877</v>
      </c>
      <c r="I3914">
        <v>1.3586000000000001E-2</v>
      </c>
      <c r="J3914">
        <f t="shared" si="442"/>
        <v>13586</v>
      </c>
      <c r="Q3914">
        <v>-0.55074000000000001</v>
      </c>
      <c r="R3914">
        <v>1.3586000000000001E-2</v>
      </c>
      <c r="S3914">
        <f t="shared" si="443"/>
        <v>13586</v>
      </c>
      <c r="T3914">
        <f t="shared" si="444"/>
        <v>-6.1137000000000004E-2</v>
      </c>
      <c r="U3914">
        <f t="shared" si="445"/>
        <v>-0.48960300000000001</v>
      </c>
      <c r="V3914">
        <f t="shared" si="446"/>
        <v>13586</v>
      </c>
    </row>
    <row r="3915" spans="6:22" x14ac:dyDescent="0.25">
      <c r="F3915">
        <v>-0.55064999999999997</v>
      </c>
      <c r="G3915">
        <f t="shared" si="440"/>
        <v>-6.1186499999999998E-2</v>
      </c>
      <c r="H3915">
        <f t="shared" si="441"/>
        <v>-0.61183650000000001</v>
      </c>
      <c r="I3915">
        <v>1.3597E-2</v>
      </c>
      <c r="J3915">
        <f t="shared" si="442"/>
        <v>13597</v>
      </c>
      <c r="Q3915">
        <v>-0.55064999999999997</v>
      </c>
      <c r="R3915">
        <v>1.3597E-2</v>
      </c>
      <c r="S3915">
        <f t="shared" si="443"/>
        <v>13597</v>
      </c>
      <c r="T3915">
        <f t="shared" si="444"/>
        <v>-6.1186499999999998E-2</v>
      </c>
      <c r="U3915">
        <f t="shared" si="445"/>
        <v>-0.4894635</v>
      </c>
      <c r="V3915">
        <f t="shared" si="446"/>
        <v>13597</v>
      </c>
    </row>
    <row r="3916" spans="6:22" x14ac:dyDescent="0.25">
      <c r="F3916">
        <v>-0.55054999999999998</v>
      </c>
      <c r="G3916">
        <f t="shared" si="440"/>
        <v>-6.1245000000000001E-2</v>
      </c>
      <c r="H3916">
        <f t="shared" si="441"/>
        <v>-0.61179499999999998</v>
      </c>
      <c r="I3916">
        <v>1.3610000000000001E-2</v>
      </c>
      <c r="J3916">
        <f t="shared" si="442"/>
        <v>13610</v>
      </c>
      <c r="Q3916">
        <v>-0.55054999999999998</v>
      </c>
      <c r="R3916">
        <v>1.3610000000000001E-2</v>
      </c>
      <c r="S3916">
        <f t="shared" si="443"/>
        <v>13610</v>
      </c>
      <c r="T3916">
        <f t="shared" si="444"/>
        <v>-6.1245000000000001E-2</v>
      </c>
      <c r="U3916">
        <f t="shared" si="445"/>
        <v>-0.48930499999999999</v>
      </c>
      <c r="V3916">
        <f t="shared" si="446"/>
        <v>13610</v>
      </c>
    </row>
    <row r="3917" spans="6:22" x14ac:dyDescent="0.25">
      <c r="F3917">
        <v>-0.55044999999999999</v>
      </c>
      <c r="G3917">
        <f t="shared" si="440"/>
        <v>-6.1303499999999997E-2</v>
      </c>
      <c r="H3917">
        <f t="shared" si="441"/>
        <v>-0.61175349999999995</v>
      </c>
      <c r="I3917">
        <v>1.3623E-2</v>
      </c>
      <c r="J3917">
        <f t="shared" si="442"/>
        <v>13623</v>
      </c>
      <c r="Q3917">
        <v>-0.55044999999999999</v>
      </c>
      <c r="R3917">
        <v>1.3623E-2</v>
      </c>
      <c r="S3917">
        <f t="shared" si="443"/>
        <v>13623</v>
      </c>
      <c r="T3917">
        <f t="shared" si="444"/>
        <v>-6.1303499999999997E-2</v>
      </c>
      <c r="U3917">
        <f t="shared" si="445"/>
        <v>-0.48914649999999998</v>
      </c>
      <c r="V3917">
        <f t="shared" si="446"/>
        <v>13623</v>
      </c>
    </row>
    <row r="3918" spans="6:22" x14ac:dyDescent="0.25">
      <c r="F3918">
        <v>-0.55035999999999996</v>
      </c>
      <c r="G3918">
        <f t="shared" si="440"/>
        <v>-6.1371000000000002E-2</v>
      </c>
      <c r="H3918">
        <f t="shared" si="441"/>
        <v>-0.61173099999999991</v>
      </c>
      <c r="I3918">
        <v>1.3638000000000001E-2</v>
      </c>
      <c r="J3918">
        <f t="shared" si="442"/>
        <v>13638</v>
      </c>
      <c r="Q3918">
        <v>-0.55035999999999996</v>
      </c>
      <c r="R3918">
        <v>1.3638000000000001E-2</v>
      </c>
      <c r="S3918">
        <f t="shared" si="443"/>
        <v>13638</v>
      </c>
      <c r="T3918">
        <f t="shared" si="444"/>
        <v>-6.1371000000000002E-2</v>
      </c>
      <c r="U3918">
        <f t="shared" si="445"/>
        <v>-0.48898899999999995</v>
      </c>
      <c r="V3918">
        <f t="shared" si="446"/>
        <v>13638</v>
      </c>
    </row>
    <row r="3919" spans="6:22" x14ac:dyDescent="0.25">
      <c r="F3919">
        <v>-0.55025999999999997</v>
      </c>
      <c r="G3919">
        <f t="shared" si="440"/>
        <v>-6.1442999999999998E-2</v>
      </c>
      <c r="H3919">
        <f t="shared" si="441"/>
        <v>-0.611703</v>
      </c>
      <c r="I3919">
        <v>1.3653999999999999E-2</v>
      </c>
      <c r="J3919">
        <f t="shared" si="442"/>
        <v>13654</v>
      </c>
      <c r="Q3919">
        <v>-0.55025999999999997</v>
      </c>
      <c r="R3919">
        <v>1.3653999999999999E-2</v>
      </c>
      <c r="S3919">
        <f t="shared" si="443"/>
        <v>13654</v>
      </c>
      <c r="T3919">
        <f t="shared" si="444"/>
        <v>-6.1442999999999998E-2</v>
      </c>
      <c r="U3919">
        <f t="shared" si="445"/>
        <v>-0.48881699999999995</v>
      </c>
      <c r="V3919">
        <f t="shared" si="446"/>
        <v>13654</v>
      </c>
    </row>
    <row r="3920" spans="6:22" x14ac:dyDescent="0.25">
      <c r="F3920">
        <v>-0.55015999999999998</v>
      </c>
      <c r="G3920">
        <f t="shared" si="440"/>
        <v>-6.1524000000000002E-2</v>
      </c>
      <c r="H3920">
        <f t="shared" si="441"/>
        <v>-0.61168400000000001</v>
      </c>
      <c r="I3920">
        <v>1.3672E-2</v>
      </c>
      <c r="J3920">
        <f t="shared" si="442"/>
        <v>13672</v>
      </c>
      <c r="Q3920">
        <v>-0.55015999999999998</v>
      </c>
      <c r="R3920">
        <v>1.3672E-2</v>
      </c>
      <c r="S3920">
        <f t="shared" si="443"/>
        <v>13672</v>
      </c>
      <c r="T3920">
        <f t="shared" si="444"/>
        <v>-6.1524000000000002E-2</v>
      </c>
      <c r="U3920">
        <f t="shared" si="445"/>
        <v>-0.48863599999999996</v>
      </c>
      <c r="V3920">
        <f t="shared" si="446"/>
        <v>13672</v>
      </c>
    </row>
    <row r="3921" spans="6:22" x14ac:dyDescent="0.25">
      <c r="F3921">
        <v>-0.55005000000000004</v>
      </c>
      <c r="G3921">
        <f t="shared" si="440"/>
        <v>-6.1609499999999998E-2</v>
      </c>
      <c r="H3921">
        <f t="shared" si="441"/>
        <v>-0.61165950000000002</v>
      </c>
      <c r="I3921">
        <v>1.3691E-2</v>
      </c>
      <c r="J3921">
        <f t="shared" si="442"/>
        <v>13691</v>
      </c>
      <c r="Q3921">
        <v>-0.55005000000000004</v>
      </c>
      <c r="R3921">
        <v>1.3691E-2</v>
      </c>
      <c r="S3921">
        <f t="shared" si="443"/>
        <v>13691</v>
      </c>
      <c r="T3921">
        <f t="shared" si="444"/>
        <v>-6.1609499999999998E-2</v>
      </c>
      <c r="U3921">
        <f t="shared" si="445"/>
        <v>-0.48844050000000006</v>
      </c>
      <c r="V3921">
        <f t="shared" si="446"/>
        <v>13691</v>
      </c>
    </row>
    <row r="3922" spans="6:22" x14ac:dyDescent="0.25">
      <c r="F3922">
        <v>-0.54995000000000005</v>
      </c>
      <c r="G3922">
        <f t="shared" si="440"/>
        <v>-6.1699499999999997E-2</v>
      </c>
      <c r="H3922">
        <f t="shared" si="441"/>
        <v>-0.61164950000000007</v>
      </c>
      <c r="I3922">
        <v>1.3710999999999999E-2</v>
      </c>
      <c r="J3922">
        <f t="shared" si="442"/>
        <v>13711</v>
      </c>
      <c r="Q3922">
        <v>-0.54995000000000005</v>
      </c>
      <c r="R3922">
        <v>1.3710999999999999E-2</v>
      </c>
      <c r="S3922">
        <f t="shared" si="443"/>
        <v>13711</v>
      </c>
      <c r="T3922">
        <f t="shared" si="444"/>
        <v>-6.1699499999999997E-2</v>
      </c>
      <c r="U3922">
        <f t="shared" si="445"/>
        <v>-0.48825050000000003</v>
      </c>
      <c r="V3922">
        <f t="shared" si="446"/>
        <v>13711</v>
      </c>
    </row>
    <row r="3923" spans="6:22" x14ac:dyDescent="0.25">
      <c r="F3923">
        <v>-0.54984999999999995</v>
      </c>
      <c r="G3923">
        <f t="shared" si="440"/>
        <v>-6.1798499999999999E-2</v>
      </c>
      <c r="H3923">
        <f t="shared" si="441"/>
        <v>-0.61164849999999993</v>
      </c>
      <c r="I3923">
        <v>1.3733E-2</v>
      </c>
      <c r="J3923">
        <f t="shared" si="442"/>
        <v>13733</v>
      </c>
      <c r="Q3923">
        <v>-0.54984999999999995</v>
      </c>
      <c r="R3923">
        <v>1.3733E-2</v>
      </c>
      <c r="S3923">
        <f t="shared" si="443"/>
        <v>13733</v>
      </c>
      <c r="T3923">
        <f t="shared" si="444"/>
        <v>-6.1798499999999999E-2</v>
      </c>
      <c r="U3923">
        <f t="shared" si="445"/>
        <v>-0.48805149999999997</v>
      </c>
      <c r="V3923">
        <f t="shared" si="446"/>
        <v>13733</v>
      </c>
    </row>
    <row r="3924" spans="6:22" x14ac:dyDescent="0.25">
      <c r="F3924">
        <v>-0.54974999999999996</v>
      </c>
      <c r="G3924">
        <f t="shared" si="440"/>
        <v>-6.1897500000000001E-2</v>
      </c>
      <c r="H3924">
        <f t="shared" si="441"/>
        <v>-0.61164750000000001</v>
      </c>
      <c r="I3924">
        <v>1.3755E-2</v>
      </c>
      <c r="J3924">
        <f t="shared" si="442"/>
        <v>13755</v>
      </c>
      <c r="Q3924">
        <v>-0.54974999999999996</v>
      </c>
      <c r="R3924">
        <v>1.3755E-2</v>
      </c>
      <c r="S3924">
        <f t="shared" si="443"/>
        <v>13755</v>
      </c>
      <c r="T3924">
        <f t="shared" si="444"/>
        <v>-6.1897500000000001E-2</v>
      </c>
      <c r="U3924">
        <f t="shared" si="445"/>
        <v>-0.48785249999999997</v>
      </c>
      <c r="V3924">
        <f t="shared" si="446"/>
        <v>13755</v>
      </c>
    </row>
    <row r="3925" spans="6:22" x14ac:dyDescent="0.25">
      <c r="F3925">
        <v>-0.54964999999999997</v>
      </c>
      <c r="G3925">
        <f t="shared" si="440"/>
        <v>-6.2005499999999998E-2</v>
      </c>
      <c r="H3925">
        <f t="shared" si="441"/>
        <v>-0.61165550000000002</v>
      </c>
      <c r="I3925">
        <v>1.3779E-2</v>
      </c>
      <c r="J3925">
        <f t="shared" si="442"/>
        <v>13779</v>
      </c>
      <c r="Q3925">
        <v>-0.54964999999999997</v>
      </c>
      <c r="R3925">
        <v>1.3779E-2</v>
      </c>
      <c r="S3925">
        <f t="shared" si="443"/>
        <v>13779</v>
      </c>
      <c r="T3925">
        <f t="shared" si="444"/>
        <v>-6.2005499999999998E-2</v>
      </c>
      <c r="U3925">
        <f t="shared" si="445"/>
        <v>-0.48764449999999998</v>
      </c>
      <c r="V3925">
        <f t="shared" si="446"/>
        <v>13779</v>
      </c>
    </row>
    <row r="3926" spans="6:22" x14ac:dyDescent="0.25">
      <c r="F3926">
        <v>-0.54954000000000003</v>
      </c>
      <c r="G3926">
        <f t="shared" si="440"/>
        <v>-6.2113500000000002E-2</v>
      </c>
      <c r="H3926">
        <f t="shared" si="441"/>
        <v>-0.61165350000000007</v>
      </c>
      <c r="I3926">
        <v>1.3802999999999999E-2</v>
      </c>
      <c r="J3926">
        <f t="shared" si="442"/>
        <v>13803</v>
      </c>
      <c r="Q3926">
        <v>-0.54954000000000003</v>
      </c>
      <c r="R3926">
        <v>1.3802999999999999E-2</v>
      </c>
      <c r="S3926">
        <f t="shared" si="443"/>
        <v>13803</v>
      </c>
      <c r="T3926">
        <f t="shared" si="444"/>
        <v>-6.2113499999999995E-2</v>
      </c>
      <c r="U3926">
        <f t="shared" si="445"/>
        <v>-0.48742650000000004</v>
      </c>
      <c r="V3926">
        <f t="shared" si="446"/>
        <v>13803</v>
      </c>
    </row>
    <row r="3927" spans="6:22" x14ac:dyDescent="0.25">
      <c r="F3927">
        <v>-0.54944000000000004</v>
      </c>
      <c r="G3927">
        <f t="shared" si="440"/>
        <v>-6.2225999999999997E-2</v>
      </c>
      <c r="H3927">
        <f t="shared" si="441"/>
        <v>-0.61166600000000004</v>
      </c>
      <c r="I3927">
        <v>1.3828E-2</v>
      </c>
      <c r="J3927">
        <f t="shared" si="442"/>
        <v>13828</v>
      </c>
      <c r="Q3927">
        <v>-0.54944000000000004</v>
      </c>
      <c r="R3927">
        <v>1.3828E-2</v>
      </c>
      <c r="S3927">
        <f t="shared" si="443"/>
        <v>13828</v>
      </c>
      <c r="T3927">
        <f t="shared" si="444"/>
        <v>-6.2226000000000004E-2</v>
      </c>
      <c r="U3927">
        <f t="shared" si="445"/>
        <v>-0.48721400000000004</v>
      </c>
      <c r="V3927">
        <f t="shared" si="446"/>
        <v>13828</v>
      </c>
    </row>
    <row r="3928" spans="6:22" x14ac:dyDescent="0.25">
      <c r="F3928">
        <v>-0.54934000000000005</v>
      </c>
      <c r="G3928">
        <f t="shared" si="440"/>
        <v>-6.2334000000000001E-2</v>
      </c>
      <c r="H3928">
        <f t="shared" si="441"/>
        <v>-0.61167400000000005</v>
      </c>
      <c r="I3928">
        <v>1.3852E-2</v>
      </c>
      <c r="J3928">
        <f t="shared" si="442"/>
        <v>13852</v>
      </c>
      <c r="Q3928">
        <v>-0.54934000000000005</v>
      </c>
      <c r="R3928">
        <v>1.3852E-2</v>
      </c>
      <c r="S3928">
        <f t="shared" si="443"/>
        <v>13852</v>
      </c>
      <c r="T3928">
        <f t="shared" si="444"/>
        <v>-6.2334000000000001E-2</v>
      </c>
      <c r="U3928">
        <f t="shared" si="445"/>
        <v>-0.48700600000000005</v>
      </c>
      <c r="V3928">
        <f t="shared" si="446"/>
        <v>13852</v>
      </c>
    </row>
    <row r="3929" spans="6:22" x14ac:dyDescent="0.25">
      <c r="F3929">
        <v>-0.54923999999999995</v>
      </c>
      <c r="G3929">
        <f t="shared" si="440"/>
        <v>-6.24375E-2</v>
      </c>
      <c r="H3929">
        <f t="shared" si="441"/>
        <v>-0.61167749999999999</v>
      </c>
      <c r="I3929">
        <v>1.3875E-2</v>
      </c>
      <c r="J3929">
        <f t="shared" si="442"/>
        <v>13875</v>
      </c>
      <c r="Q3929">
        <v>-0.54923999999999995</v>
      </c>
      <c r="R3929">
        <v>1.3875E-2</v>
      </c>
      <c r="S3929">
        <f t="shared" si="443"/>
        <v>13875</v>
      </c>
      <c r="T3929">
        <f t="shared" si="444"/>
        <v>-6.24375E-2</v>
      </c>
      <c r="U3929">
        <f t="shared" si="445"/>
        <v>-0.48680249999999997</v>
      </c>
      <c r="V3929">
        <f t="shared" si="446"/>
        <v>13875</v>
      </c>
    </row>
    <row r="3930" spans="6:22" x14ac:dyDescent="0.25">
      <c r="F3930">
        <v>-0.54913000000000001</v>
      </c>
      <c r="G3930">
        <f t="shared" si="440"/>
        <v>-6.2536499999999995E-2</v>
      </c>
      <c r="H3930">
        <f t="shared" si="441"/>
        <v>-0.6116665</v>
      </c>
      <c r="I3930">
        <v>1.3897E-2</v>
      </c>
      <c r="J3930">
        <f t="shared" si="442"/>
        <v>13897</v>
      </c>
      <c r="Q3930">
        <v>-0.54913000000000001</v>
      </c>
      <c r="R3930">
        <v>1.3897E-2</v>
      </c>
      <c r="S3930">
        <f t="shared" si="443"/>
        <v>13897</v>
      </c>
      <c r="T3930">
        <f t="shared" si="444"/>
        <v>-6.2536499999999995E-2</v>
      </c>
      <c r="U3930">
        <f t="shared" si="445"/>
        <v>-0.48659350000000001</v>
      </c>
      <c r="V3930">
        <f t="shared" si="446"/>
        <v>13897</v>
      </c>
    </row>
    <row r="3931" spans="6:22" x14ac:dyDescent="0.25">
      <c r="F3931">
        <v>-0.54903000000000002</v>
      </c>
      <c r="G3931">
        <f t="shared" si="440"/>
        <v>-6.2631000000000006E-2</v>
      </c>
      <c r="H3931">
        <f t="shared" si="441"/>
        <v>-0.61166100000000001</v>
      </c>
      <c r="I3931">
        <v>1.3918E-2</v>
      </c>
      <c r="J3931">
        <f t="shared" si="442"/>
        <v>13918</v>
      </c>
      <c r="Q3931">
        <v>-0.54903000000000002</v>
      </c>
      <c r="R3931">
        <v>1.3918E-2</v>
      </c>
      <c r="S3931">
        <f t="shared" si="443"/>
        <v>13918</v>
      </c>
      <c r="T3931">
        <f t="shared" si="444"/>
        <v>-6.2630999999999992E-2</v>
      </c>
      <c r="U3931">
        <f t="shared" si="445"/>
        <v>-0.48639900000000003</v>
      </c>
      <c r="V3931">
        <f t="shared" si="446"/>
        <v>13918</v>
      </c>
    </row>
    <row r="3932" spans="6:22" x14ac:dyDescent="0.25">
      <c r="F3932">
        <v>-0.54893000000000003</v>
      </c>
      <c r="G3932">
        <f t="shared" si="440"/>
        <v>-6.2716499999999994E-2</v>
      </c>
      <c r="H3932">
        <f t="shared" si="441"/>
        <v>-0.61164649999999998</v>
      </c>
      <c r="I3932">
        <v>1.3937E-2</v>
      </c>
      <c r="J3932">
        <f t="shared" si="442"/>
        <v>13937</v>
      </c>
      <c r="Q3932">
        <v>-0.54893000000000003</v>
      </c>
      <c r="R3932">
        <v>1.3937E-2</v>
      </c>
      <c r="S3932">
        <f t="shared" si="443"/>
        <v>13937</v>
      </c>
      <c r="T3932">
        <f t="shared" si="444"/>
        <v>-6.2716499999999994E-2</v>
      </c>
      <c r="U3932">
        <f t="shared" si="445"/>
        <v>-0.48621350000000002</v>
      </c>
      <c r="V3932">
        <f t="shared" si="446"/>
        <v>13937</v>
      </c>
    </row>
    <row r="3933" spans="6:22" x14ac:dyDescent="0.25">
      <c r="F3933">
        <v>-0.54883000000000004</v>
      </c>
      <c r="G3933">
        <f t="shared" si="440"/>
        <v>-6.2797500000000006E-2</v>
      </c>
      <c r="H3933">
        <f t="shared" si="441"/>
        <v>-0.61162749999999999</v>
      </c>
      <c r="I3933">
        <v>1.3955E-2</v>
      </c>
      <c r="J3933">
        <f t="shared" si="442"/>
        <v>13955</v>
      </c>
      <c r="Q3933">
        <v>-0.54883000000000004</v>
      </c>
      <c r="R3933">
        <v>1.3955E-2</v>
      </c>
      <c r="S3933">
        <f t="shared" si="443"/>
        <v>13955</v>
      </c>
      <c r="T3933">
        <f t="shared" si="444"/>
        <v>-6.2797500000000006E-2</v>
      </c>
      <c r="U3933">
        <f t="shared" si="445"/>
        <v>-0.48603250000000003</v>
      </c>
      <c r="V3933">
        <f t="shared" si="446"/>
        <v>13955</v>
      </c>
    </row>
    <row r="3934" spans="6:22" x14ac:dyDescent="0.25">
      <c r="F3934">
        <v>-0.54871999999999999</v>
      </c>
      <c r="G3934">
        <f t="shared" si="440"/>
        <v>-6.2865000000000004E-2</v>
      </c>
      <c r="H3934">
        <f t="shared" si="441"/>
        <v>-0.61158500000000005</v>
      </c>
      <c r="I3934">
        <v>1.397E-2</v>
      </c>
      <c r="J3934">
        <f t="shared" si="442"/>
        <v>13970</v>
      </c>
      <c r="Q3934">
        <v>-0.54871999999999999</v>
      </c>
      <c r="R3934">
        <v>1.397E-2</v>
      </c>
      <c r="S3934">
        <f t="shared" si="443"/>
        <v>13970</v>
      </c>
      <c r="T3934">
        <f t="shared" si="444"/>
        <v>-6.2865000000000004E-2</v>
      </c>
      <c r="U3934">
        <f t="shared" si="445"/>
        <v>-0.48585499999999998</v>
      </c>
      <c r="V3934">
        <f t="shared" si="446"/>
        <v>13970</v>
      </c>
    </row>
    <row r="3935" spans="6:22" x14ac:dyDescent="0.25">
      <c r="F3935">
        <v>-0.54862</v>
      </c>
      <c r="G3935">
        <f t="shared" si="440"/>
        <v>-6.2923499999999993E-2</v>
      </c>
      <c r="H3935">
        <f t="shared" si="441"/>
        <v>-0.61154350000000002</v>
      </c>
      <c r="I3935">
        <v>1.3983000000000001E-2</v>
      </c>
      <c r="J3935">
        <f t="shared" si="442"/>
        <v>13983</v>
      </c>
      <c r="Q3935">
        <v>-0.54862</v>
      </c>
      <c r="R3935">
        <v>1.3983000000000001E-2</v>
      </c>
      <c r="S3935">
        <f t="shared" si="443"/>
        <v>13983</v>
      </c>
      <c r="T3935">
        <f t="shared" si="444"/>
        <v>-6.2923500000000007E-2</v>
      </c>
      <c r="U3935">
        <f t="shared" si="445"/>
        <v>-0.48569649999999998</v>
      </c>
      <c r="V3935">
        <f t="shared" si="446"/>
        <v>13983</v>
      </c>
    </row>
    <row r="3936" spans="6:22" x14ac:dyDescent="0.25">
      <c r="F3936">
        <v>-0.54852000000000001</v>
      </c>
      <c r="G3936">
        <f t="shared" si="440"/>
        <v>-6.2973000000000001E-2</v>
      </c>
      <c r="H3936">
        <f t="shared" si="441"/>
        <v>-0.61149300000000006</v>
      </c>
      <c r="I3936">
        <v>1.3993999999999999E-2</v>
      </c>
      <c r="J3936">
        <f t="shared" si="442"/>
        <v>13994</v>
      </c>
      <c r="Q3936">
        <v>-0.54852000000000001</v>
      </c>
      <c r="R3936">
        <v>1.3993999999999999E-2</v>
      </c>
      <c r="S3936">
        <f t="shared" si="443"/>
        <v>13994</v>
      </c>
      <c r="T3936">
        <f t="shared" si="444"/>
        <v>-6.2973000000000001E-2</v>
      </c>
      <c r="U3936">
        <f t="shared" si="445"/>
        <v>-0.48554700000000001</v>
      </c>
      <c r="V3936">
        <f t="shared" si="446"/>
        <v>13994</v>
      </c>
    </row>
    <row r="3937" spans="6:22" x14ac:dyDescent="0.25">
      <c r="F3937">
        <v>-0.54842000000000002</v>
      </c>
      <c r="G3937">
        <f t="shared" si="440"/>
        <v>-6.30135E-2</v>
      </c>
      <c r="H3937">
        <f t="shared" si="441"/>
        <v>-0.61143349999999996</v>
      </c>
      <c r="I3937">
        <v>1.4003E-2</v>
      </c>
      <c r="J3937">
        <f t="shared" si="442"/>
        <v>14003</v>
      </c>
      <c r="Q3937">
        <v>-0.54842000000000002</v>
      </c>
      <c r="R3937">
        <v>1.4003E-2</v>
      </c>
      <c r="S3937">
        <f t="shared" si="443"/>
        <v>14003</v>
      </c>
      <c r="T3937">
        <f t="shared" si="444"/>
        <v>-6.30135E-2</v>
      </c>
      <c r="U3937">
        <f t="shared" si="445"/>
        <v>-0.48540650000000002</v>
      </c>
      <c r="V3937">
        <f t="shared" si="446"/>
        <v>14003</v>
      </c>
    </row>
    <row r="3938" spans="6:22" x14ac:dyDescent="0.25">
      <c r="F3938">
        <v>-0.54830999999999996</v>
      </c>
      <c r="G3938">
        <f t="shared" si="440"/>
        <v>-6.3049499999999994E-2</v>
      </c>
      <c r="H3938">
        <f t="shared" si="441"/>
        <v>-0.61135949999999994</v>
      </c>
      <c r="I3938">
        <v>1.4010999999999999E-2</v>
      </c>
      <c r="J3938">
        <f t="shared" si="442"/>
        <v>14011</v>
      </c>
      <c r="Q3938">
        <v>-0.54830999999999996</v>
      </c>
      <c r="R3938">
        <v>1.4010999999999999E-2</v>
      </c>
      <c r="S3938">
        <f t="shared" si="443"/>
        <v>14011</v>
      </c>
      <c r="T3938">
        <f t="shared" si="444"/>
        <v>-6.3049499999999994E-2</v>
      </c>
      <c r="U3938">
        <f t="shared" si="445"/>
        <v>-0.48526049999999998</v>
      </c>
      <c r="V3938">
        <f t="shared" si="446"/>
        <v>14011</v>
      </c>
    </row>
    <row r="3939" spans="6:22" x14ac:dyDescent="0.25">
      <c r="F3939">
        <v>-0.54820999999999998</v>
      </c>
      <c r="G3939">
        <f t="shared" si="440"/>
        <v>-6.3076499999999994E-2</v>
      </c>
      <c r="H3939">
        <f t="shared" si="441"/>
        <v>-0.61128649999999995</v>
      </c>
      <c r="I3939">
        <v>1.4017E-2</v>
      </c>
      <c r="J3939">
        <f t="shared" si="442"/>
        <v>14017</v>
      </c>
      <c r="Q3939">
        <v>-0.54820999999999998</v>
      </c>
      <c r="R3939">
        <v>1.4017E-2</v>
      </c>
      <c r="S3939">
        <f t="shared" si="443"/>
        <v>14017</v>
      </c>
      <c r="T3939">
        <f t="shared" si="444"/>
        <v>-6.3076499999999994E-2</v>
      </c>
      <c r="U3939">
        <f t="shared" si="445"/>
        <v>-0.4851335</v>
      </c>
      <c r="V3939">
        <f t="shared" si="446"/>
        <v>14017</v>
      </c>
    </row>
    <row r="3940" spans="6:22" x14ac:dyDescent="0.25">
      <c r="F3940">
        <v>-0.54810999999999999</v>
      </c>
      <c r="G3940">
        <f t="shared" si="440"/>
        <v>-6.3103500000000007E-2</v>
      </c>
      <c r="H3940">
        <f t="shared" si="441"/>
        <v>-0.61121349999999997</v>
      </c>
      <c r="I3940">
        <v>1.4023000000000001E-2</v>
      </c>
      <c r="J3940">
        <f t="shared" si="442"/>
        <v>14023</v>
      </c>
      <c r="Q3940">
        <v>-0.54810999999999999</v>
      </c>
      <c r="R3940">
        <v>1.4023000000000001E-2</v>
      </c>
      <c r="S3940">
        <f t="shared" si="443"/>
        <v>14023</v>
      </c>
      <c r="T3940">
        <f t="shared" si="444"/>
        <v>-6.3103500000000007E-2</v>
      </c>
      <c r="U3940">
        <f t="shared" si="445"/>
        <v>-0.48500650000000001</v>
      </c>
      <c r="V3940">
        <f t="shared" si="446"/>
        <v>14023</v>
      </c>
    </row>
    <row r="3941" spans="6:22" x14ac:dyDescent="0.25">
      <c r="F3941">
        <v>-0.54800000000000004</v>
      </c>
      <c r="G3941">
        <f t="shared" si="440"/>
        <v>-6.3126000000000002E-2</v>
      </c>
      <c r="H3941">
        <f t="shared" si="441"/>
        <v>-0.61112600000000006</v>
      </c>
      <c r="I3941">
        <v>1.4028000000000001E-2</v>
      </c>
      <c r="J3941">
        <f t="shared" si="442"/>
        <v>14028</v>
      </c>
      <c r="Q3941">
        <v>-0.54800000000000004</v>
      </c>
      <c r="R3941">
        <v>1.4028000000000001E-2</v>
      </c>
      <c r="S3941">
        <f t="shared" si="443"/>
        <v>14028</v>
      </c>
      <c r="T3941">
        <f t="shared" si="444"/>
        <v>-6.3126000000000002E-2</v>
      </c>
      <c r="U3941">
        <f t="shared" si="445"/>
        <v>-0.48487400000000003</v>
      </c>
      <c r="V3941">
        <f t="shared" si="446"/>
        <v>14028</v>
      </c>
    </row>
    <row r="3942" spans="6:22" x14ac:dyDescent="0.25">
      <c r="F3942">
        <v>-0.54790000000000005</v>
      </c>
      <c r="G3942">
        <f t="shared" si="440"/>
        <v>-6.3148499999999996E-2</v>
      </c>
      <c r="H3942">
        <f t="shared" si="441"/>
        <v>-0.61104850000000011</v>
      </c>
      <c r="I3942">
        <v>1.4033E-2</v>
      </c>
      <c r="J3942">
        <f t="shared" si="442"/>
        <v>14033</v>
      </c>
      <c r="Q3942">
        <v>-0.54790000000000005</v>
      </c>
      <c r="R3942">
        <v>1.4033E-2</v>
      </c>
      <c r="S3942">
        <f t="shared" si="443"/>
        <v>14033</v>
      </c>
      <c r="T3942">
        <f t="shared" si="444"/>
        <v>-6.3148499999999996E-2</v>
      </c>
      <c r="U3942">
        <f t="shared" si="445"/>
        <v>-0.48475150000000006</v>
      </c>
      <c r="V3942">
        <f t="shared" si="446"/>
        <v>14033</v>
      </c>
    </row>
    <row r="3943" spans="6:22" x14ac:dyDescent="0.25">
      <c r="F3943">
        <v>-0.54779</v>
      </c>
      <c r="G3943">
        <f t="shared" si="440"/>
        <v>-6.31665E-2</v>
      </c>
      <c r="H3943">
        <f t="shared" si="441"/>
        <v>-0.61095650000000001</v>
      </c>
      <c r="I3943">
        <v>1.4037000000000001E-2</v>
      </c>
      <c r="J3943">
        <f t="shared" si="442"/>
        <v>14037</v>
      </c>
      <c r="Q3943">
        <v>-0.54779</v>
      </c>
      <c r="R3943">
        <v>1.4037000000000001E-2</v>
      </c>
      <c r="S3943">
        <f t="shared" si="443"/>
        <v>14037</v>
      </c>
      <c r="T3943">
        <f t="shared" si="444"/>
        <v>-6.31665E-2</v>
      </c>
      <c r="U3943">
        <f t="shared" si="445"/>
        <v>-0.48462349999999998</v>
      </c>
      <c r="V3943">
        <f t="shared" si="446"/>
        <v>14037</v>
      </c>
    </row>
    <row r="3944" spans="6:22" x14ac:dyDescent="0.25">
      <c r="F3944">
        <v>-0.54769000000000001</v>
      </c>
      <c r="G3944">
        <f t="shared" si="440"/>
        <v>-6.31935E-2</v>
      </c>
      <c r="H3944">
        <f t="shared" si="441"/>
        <v>-0.61088350000000002</v>
      </c>
      <c r="I3944">
        <v>1.4043E-2</v>
      </c>
      <c r="J3944">
        <f t="shared" si="442"/>
        <v>14043</v>
      </c>
      <c r="Q3944">
        <v>-0.54769000000000001</v>
      </c>
      <c r="R3944">
        <v>1.4043E-2</v>
      </c>
      <c r="S3944">
        <f t="shared" si="443"/>
        <v>14043</v>
      </c>
      <c r="T3944">
        <f t="shared" si="444"/>
        <v>-6.31935E-2</v>
      </c>
      <c r="U3944">
        <f t="shared" si="445"/>
        <v>-0.4844965</v>
      </c>
      <c r="V3944">
        <f t="shared" si="446"/>
        <v>14043</v>
      </c>
    </row>
    <row r="3945" spans="6:22" x14ac:dyDescent="0.25">
      <c r="F3945">
        <v>-0.54757999999999996</v>
      </c>
      <c r="G3945">
        <f t="shared" si="440"/>
        <v>-6.3220499999999999E-2</v>
      </c>
      <c r="H3945">
        <f t="shared" si="441"/>
        <v>-0.61080049999999997</v>
      </c>
      <c r="I3945">
        <v>1.4049000000000001E-2</v>
      </c>
      <c r="J3945">
        <f t="shared" si="442"/>
        <v>14049</v>
      </c>
      <c r="Q3945">
        <v>-0.54757999999999996</v>
      </c>
      <c r="R3945">
        <v>1.4049000000000001E-2</v>
      </c>
      <c r="S3945">
        <f t="shared" si="443"/>
        <v>14049</v>
      </c>
      <c r="T3945">
        <f t="shared" si="444"/>
        <v>-6.3220499999999999E-2</v>
      </c>
      <c r="U3945">
        <f t="shared" si="445"/>
        <v>-0.48435949999999994</v>
      </c>
      <c r="V3945">
        <f t="shared" si="446"/>
        <v>14049</v>
      </c>
    </row>
    <row r="3946" spans="6:22" x14ac:dyDescent="0.25">
      <c r="F3946">
        <v>-0.54747999999999997</v>
      </c>
      <c r="G3946">
        <f t="shared" si="440"/>
        <v>-6.3252000000000003E-2</v>
      </c>
      <c r="H3946">
        <f t="shared" si="441"/>
        <v>-0.61073199999999994</v>
      </c>
      <c r="I3946">
        <v>1.4056000000000001E-2</v>
      </c>
      <c r="J3946">
        <f t="shared" si="442"/>
        <v>14056</v>
      </c>
      <c r="Q3946">
        <v>-0.54747999999999997</v>
      </c>
      <c r="R3946">
        <v>1.4056000000000001E-2</v>
      </c>
      <c r="S3946">
        <f t="shared" si="443"/>
        <v>14056</v>
      </c>
      <c r="T3946">
        <f t="shared" si="444"/>
        <v>-6.3252000000000003E-2</v>
      </c>
      <c r="U3946">
        <f t="shared" si="445"/>
        <v>-0.48422799999999999</v>
      </c>
      <c r="V3946">
        <f t="shared" si="446"/>
        <v>14056</v>
      </c>
    </row>
    <row r="3947" spans="6:22" x14ac:dyDescent="0.25">
      <c r="F3947">
        <v>-0.54737000000000002</v>
      </c>
      <c r="G3947">
        <f t="shared" si="440"/>
        <v>-6.3287999999999997E-2</v>
      </c>
      <c r="H3947">
        <f t="shared" si="441"/>
        <v>-0.61065800000000003</v>
      </c>
      <c r="I3947">
        <v>1.4064E-2</v>
      </c>
      <c r="J3947">
        <f t="shared" si="442"/>
        <v>14064</v>
      </c>
      <c r="Q3947">
        <v>-0.54737000000000002</v>
      </c>
      <c r="R3947">
        <v>1.4064E-2</v>
      </c>
      <c r="S3947">
        <f t="shared" si="443"/>
        <v>14064</v>
      </c>
      <c r="T3947">
        <f t="shared" si="444"/>
        <v>-6.3287999999999997E-2</v>
      </c>
      <c r="U3947">
        <f t="shared" si="445"/>
        <v>-0.48408200000000001</v>
      </c>
      <c r="V3947">
        <f t="shared" si="446"/>
        <v>14064</v>
      </c>
    </row>
    <row r="3948" spans="6:22" x14ac:dyDescent="0.25">
      <c r="F3948">
        <v>-0.54727000000000003</v>
      </c>
      <c r="G3948">
        <f t="shared" si="440"/>
        <v>-6.3328499999999996E-2</v>
      </c>
      <c r="H3948">
        <f t="shared" si="441"/>
        <v>-0.61059850000000004</v>
      </c>
      <c r="I3948">
        <v>1.4073E-2</v>
      </c>
      <c r="J3948">
        <f t="shared" si="442"/>
        <v>14073</v>
      </c>
      <c r="Q3948">
        <v>-0.54727000000000003</v>
      </c>
      <c r="R3948">
        <v>1.4073E-2</v>
      </c>
      <c r="S3948">
        <f t="shared" si="443"/>
        <v>14073</v>
      </c>
      <c r="T3948">
        <f t="shared" si="444"/>
        <v>-6.3328499999999996E-2</v>
      </c>
      <c r="U3948">
        <f t="shared" si="445"/>
        <v>-0.48394150000000002</v>
      </c>
      <c r="V3948">
        <f t="shared" si="446"/>
        <v>14073</v>
      </c>
    </row>
    <row r="3949" spans="6:22" x14ac:dyDescent="0.25">
      <c r="F3949">
        <v>-0.54717000000000005</v>
      </c>
      <c r="G3949">
        <f t="shared" si="440"/>
        <v>-6.3378000000000004E-2</v>
      </c>
      <c r="H3949">
        <f t="shared" si="441"/>
        <v>-0.61054800000000009</v>
      </c>
      <c r="I3949">
        <v>1.4083999999999999E-2</v>
      </c>
      <c r="J3949">
        <f t="shared" si="442"/>
        <v>14084</v>
      </c>
      <c r="Q3949">
        <v>-0.54717000000000005</v>
      </c>
      <c r="R3949">
        <v>1.4083999999999999E-2</v>
      </c>
      <c r="S3949">
        <f t="shared" si="443"/>
        <v>14084</v>
      </c>
      <c r="T3949">
        <f t="shared" si="444"/>
        <v>-6.337799999999999E-2</v>
      </c>
      <c r="U3949">
        <f t="shared" si="445"/>
        <v>-0.48379200000000006</v>
      </c>
      <c r="V3949">
        <f t="shared" si="446"/>
        <v>14084</v>
      </c>
    </row>
    <row r="3950" spans="6:22" x14ac:dyDescent="0.25">
      <c r="F3950">
        <v>-0.54705999999999999</v>
      </c>
      <c r="G3950">
        <f t="shared" si="440"/>
        <v>-6.3432000000000002E-2</v>
      </c>
      <c r="H3950">
        <f t="shared" si="441"/>
        <v>-0.61049200000000003</v>
      </c>
      <c r="I3950">
        <v>1.4095999999999999E-2</v>
      </c>
      <c r="J3950">
        <f t="shared" si="442"/>
        <v>14096</v>
      </c>
      <c r="Q3950">
        <v>-0.54705999999999999</v>
      </c>
      <c r="R3950">
        <v>1.4095999999999999E-2</v>
      </c>
      <c r="S3950">
        <f t="shared" si="443"/>
        <v>14096</v>
      </c>
      <c r="T3950">
        <f t="shared" si="444"/>
        <v>-6.3432000000000002E-2</v>
      </c>
      <c r="U3950">
        <f t="shared" si="445"/>
        <v>-0.483628</v>
      </c>
      <c r="V3950">
        <f t="shared" si="446"/>
        <v>14096</v>
      </c>
    </row>
    <row r="3951" spans="6:22" x14ac:dyDescent="0.25">
      <c r="F3951">
        <v>-0.54696</v>
      </c>
      <c r="G3951">
        <f t="shared" si="440"/>
        <v>-6.3490500000000005E-2</v>
      </c>
      <c r="H3951">
        <f t="shared" si="441"/>
        <v>-0.61045050000000001</v>
      </c>
      <c r="I3951">
        <v>1.4109E-2</v>
      </c>
      <c r="J3951">
        <f t="shared" si="442"/>
        <v>14109</v>
      </c>
      <c r="Q3951">
        <v>-0.54696</v>
      </c>
      <c r="R3951">
        <v>1.4109E-2</v>
      </c>
      <c r="S3951">
        <f t="shared" si="443"/>
        <v>14109</v>
      </c>
      <c r="T3951">
        <f t="shared" si="444"/>
        <v>-6.3490500000000005E-2</v>
      </c>
      <c r="U3951">
        <f t="shared" si="445"/>
        <v>-0.4834695</v>
      </c>
      <c r="V3951">
        <f t="shared" si="446"/>
        <v>14109</v>
      </c>
    </row>
    <row r="3952" spans="6:22" x14ac:dyDescent="0.25">
      <c r="F3952">
        <v>-0.54686000000000001</v>
      </c>
      <c r="G3952">
        <f t="shared" si="440"/>
        <v>-6.3553499999999999E-2</v>
      </c>
      <c r="H3952">
        <f t="shared" si="441"/>
        <v>-0.61041350000000005</v>
      </c>
      <c r="I3952">
        <v>1.4123E-2</v>
      </c>
      <c r="J3952">
        <f t="shared" si="442"/>
        <v>14123</v>
      </c>
      <c r="Q3952">
        <v>-0.54686000000000001</v>
      </c>
      <c r="R3952">
        <v>1.4123E-2</v>
      </c>
      <c r="S3952">
        <f t="shared" si="443"/>
        <v>14123</v>
      </c>
      <c r="T3952">
        <f t="shared" si="444"/>
        <v>-6.3553499999999999E-2</v>
      </c>
      <c r="U3952">
        <f t="shared" si="445"/>
        <v>-0.48330650000000003</v>
      </c>
      <c r="V3952">
        <f t="shared" si="446"/>
        <v>14123</v>
      </c>
    </row>
    <row r="3953" spans="6:22" x14ac:dyDescent="0.25">
      <c r="F3953">
        <v>-0.54676000000000002</v>
      </c>
      <c r="G3953">
        <f t="shared" si="440"/>
        <v>-6.3620999999999997E-2</v>
      </c>
      <c r="H3953">
        <f t="shared" si="441"/>
        <v>-0.61038100000000006</v>
      </c>
      <c r="I3953">
        <v>1.4138E-2</v>
      </c>
      <c r="J3953">
        <f t="shared" si="442"/>
        <v>14138</v>
      </c>
      <c r="Q3953">
        <v>-0.54676000000000002</v>
      </c>
      <c r="R3953">
        <v>1.4138E-2</v>
      </c>
      <c r="S3953">
        <f t="shared" si="443"/>
        <v>14138</v>
      </c>
      <c r="T3953">
        <f t="shared" si="444"/>
        <v>-6.3620999999999997E-2</v>
      </c>
      <c r="U3953">
        <f t="shared" si="445"/>
        <v>-0.48313900000000004</v>
      </c>
      <c r="V3953">
        <f t="shared" si="446"/>
        <v>14138</v>
      </c>
    </row>
    <row r="3954" spans="6:22" x14ac:dyDescent="0.25">
      <c r="F3954">
        <v>-0.54666000000000003</v>
      </c>
      <c r="G3954">
        <f t="shared" si="440"/>
        <v>-6.3688499999999995E-2</v>
      </c>
      <c r="H3954">
        <f t="shared" si="441"/>
        <v>-0.61034850000000007</v>
      </c>
      <c r="I3954">
        <v>1.4153000000000001E-2</v>
      </c>
      <c r="J3954">
        <f t="shared" si="442"/>
        <v>14153</v>
      </c>
      <c r="Q3954">
        <v>-0.54666000000000003</v>
      </c>
      <c r="R3954">
        <v>1.4153000000000001E-2</v>
      </c>
      <c r="S3954">
        <f t="shared" si="443"/>
        <v>14153</v>
      </c>
      <c r="T3954">
        <f t="shared" si="444"/>
        <v>-6.3688500000000009E-2</v>
      </c>
      <c r="U3954">
        <f t="shared" si="445"/>
        <v>-0.4829715</v>
      </c>
      <c r="V3954">
        <f t="shared" si="446"/>
        <v>14153</v>
      </c>
    </row>
    <row r="3955" spans="6:22" x14ac:dyDescent="0.25">
      <c r="F3955">
        <v>-0.54656000000000005</v>
      </c>
      <c r="G3955">
        <f t="shared" si="440"/>
        <v>-6.3755999999999993E-2</v>
      </c>
      <c r="H3955">
        <f t="shared" si="441"/>
        <v>-0.61031600000000008</v>
      </c>
      <c r="I3955">
        <v>1.4168E-2</v>
      </c>
      <c r="J3955">
        <f t="shared" si="442"/>
        <v>14168</v>
      </c>
      <c r="Q3955">
        <v>-0.54656000000000005</v>
      </c>
      <c r="R3955">
        <v>1.4168E-2</v>
      </c>
      <c r="S3955">
        <f t="shared" si="443"/>
        <v>14168</v>
      </c>
      <c r="T3955">
        <f t="shared" si="444"/>
        <v>-6.3756000000000007E-2</v>
      </c>
      <c r="U3955">
        <f t="shared" si="445"/>
        <v>-0.48280400000000001</v>
      </c>
      <c r="V3955">
        <f t="shared" si="446"/>
        <v>14168</v>
      </c>
    </row>
    <row r="3956" spans="6:22" x14ac:dyDescent="0.25">
      <c r="F3956">
        <v>-0.54645999999999995</v>
      </c>
      <c r="G3956">
        <f t="shared" si="440"/>
        <v>-6.3823500000000005E-2</v>
      </c>
      <c r="H3956">
        <f t="shared" si="441"/>
        <v>-0.61028349999999998</v>
      </c>
      <c r="I3956">
        <v>1.4182999999999999E-2</v>
      </c>
      <c r="J3956">
        <f t="shared" si="442"/>
        <v>14183</v>
      </c>
      <c r="Q3956">
        <v>-0.54645999999999995</v>
      </c>
      <c r="R3956">
        <v>1.4182999999999999E-2</v>
      </c>
      <c r="S3956">
        <f t="shared" si="443"/>
        <v>14183</v>
      </c>
      <c r="T3956">
        <f t="shared" si="444"/>
        <v>-6.3823499999999991E-2</v>
      </c>
      <c r="U3956">
        <f t="shared" si="445"/>
        <v>-0.48263649999999997</v>
      </c>
      <c r="V3956">
        <f t="shared" si="446"/>
        <v>14183</v>
      </c>
    </row>
    <row r="3957" spans="6:22" x14ac:dyDescent="0.25">
      <c r="F3957">
        <v>-0.54635999999999996</v>
      </c>
      <c r="G3957">
        <f t="shared" si="440"/>
        <v>-6.3891000000000003E-2</v>
      </c>
      <c r="H3957">
        <f t="shared" si="441"/>
        <v>-0.61025099999999999</v>
      </c>
      <c r="I3957">
        <v>1.4198000000000001E-2</v>
      </c>
      <c r="J3957">
        <f t="shared" si="442"/>
        <v>14198</v>
      </c>
      <c r="Q3957">
        <v>-0.54635999999999996</v>
      </c>
      <c r="R3957">
        <v>1.4198000000000001E-2</v>
      </c>
      <c r="S3957">
        <f t="shared" si="443"/>
        <v>14198</v>
      </c>
      <c r="T3957">
        <f t="shared" si="444"/>
        <v>-6.3891000000000003E-2</v>
      </c>
      <c r="U3957">
        <f t="shared" si="445"/>
        <v>-0.48246899999999993</v>
      </c>
      <c r="V3957">
        <f t="shared" si="446"/>
        <v>14198</v>
      </c>
    </row>
    <row r="3958" spans="6:22" x14ac:dyDescent="0.25">
      <c r="F3958">
        <v>-0.54625999999999997</v>
      </c>
      <c r="G3958">
        <f t="shared" si="440"/>
        <v>-6.3953999999999997E-2</v>
      </c>
      <c r="H3958">
        <f t="shared" si="441"/>
        <v>-0.61021399999999992</v>
      </c>
      <c r="I3958">
        <v>1.4212000000000001E-2</v>
      </c>
      <c r="J3958">
        <f t="shared" si="442"/>
        <v>14212</v>
      </c>
      <c r="Q3958">
        <v>-0.54625999999999997</v>
      </c>
      <c r="R3958">
        <v>1.4212000000000001E-2</v>
      </c>
      <c r="S3958">
        <f t="shared" si="443"/>
        <v>14212</v>
      </c>
      <c r="T3958">
        <f t="shared" si="444"/>
        <v>-6.3953999999999997E-2</v>
      </c>
      <c r="U3958">
        <f t="shared" si="445"/>
        <v>-0.48230599999999996</v>
      </c>
      <c r="V3958">
        <f t="shared" si="446"/>
        <v>14212</v>
      </c>
    </row>
    <row r="3959" spans="6:22" x14ac:dyDescent="0.25">
      <c r="F3959">
        <v>-0.54617000000000004</v>
      </c>
      <c r="G3959">
        <f t="shared" si="440"/>
        <v>-6.4017000000000004E-2</v>
      </c>
      <c r="H3959">
        <f t="shared" si="441"/>
        <v>-0.61018700000000003</v>
      </c>
      <c r="I3959">
        <v>1.4226000000000001E-2</v>
      </c>
      <c r="J3959">
        <f t="shared" si="442"/>
        <v>14226</v>
      </c>
      <c r="Q3959">
        <v>-0.54617000000000004</v>
      </c>
      <c r="R3959">
        <v>1.4226000000000001E-2</v>
      </c>
      <c r="S3959">
        <f t="shared" si="443"/>
        <v>14226</v>
      </c>
      <c r="T3959">
        <f t="shared" si="444"/>
        <v>-6.4017000000000004E-2</v>
      </c>
      <c r="U3959">
        <f t="shared" si="445"/>
        <v>-0.48215300000000005</v>
      </c>
      <c r="V3959">
        <f t="shared" si="446"/>
        <v>14226</v>
      </c>
    </row>
    <row r="3960" spans="6:22" x14ac:dyDescent="0.25">
      <c r="F3960">
        <v>-0.54607000000000006</v>
      </c>
      <c r="G3960">
        <f t="shared" si="440"/>
        <v>-6.4075499999999994E-2</v>
      </c>
      <c r="H3960">
        <f t="shared" si="441"/>
        <v>-0.61014550000000001</v>
      </c>
      <c r="I3960">
        <v>1.4239E-2</v>
      </c>
      <c r="J3960">
        <f t="shared" si="442"/>
        <v>14239</v>
      </c>
      <c r="Q3960">
        <v>-0.54607000000000006</v>
      </c>
      <c r="R3960">
        <v>1.4239E-2</v>
      </c>
      <c r="S3960">
        <f t="shared" si="443"/>
        <v>14239</v>
      </c>
      <c r="T3960">
        <f t="shared" si="444"/>
        <v>-6.4075499999999994E-2</v>
      </c>
      <c r="U3960">
        <f t="shared" si="445"/>
        <v>-0.48199450000000005</v>
      </c>
      <c r="V3960">
        <f t="shared" si="446"/>
        <v>14239</v>
      </c>
    </row>
    <row r="3961" spans="6:22" x14ac:dyDescent="0.25">
      <c r="F3961">
        <v>-0.54598000000000002</v>
      </c>
      <c r="G3961">
        <f t="shared" si="440"/>
        <v>-6.4133999999999997E-2</v>
      </c>
      <c r="H3961">
        <f t="shared" si="441"/>
        <v>-0.61011400000000005</v>
      </c>
      <c r="I3961">
        <v>1.4252000000000001E-2</v>
      </c>
      <c r="J3961">
        <f t="shared" si="442"/>
        <v>14252</v>
      </c>
      <c r="Q3961">
        <v>-0.54598000000000002</v>
      </c>
      <c r="R3961">
        <v>1.4252000000000001E-2</v>
      </c>
      <c r="S3961">
        <f t="shared" si="443"/>
        <v>14252</v>
      </c>
      <c r="T3961">
        <f t="shared" si="444"/>
        <v>-6.4133999999999997E-2</v>
      </c>
      <c r="U3961">
        <f t="shared" si="445"/>
        <v>-0.481846</v>
      </c>
      <c r="V3961">
        <f t="shared" si="446"/>
        <v>14252</v>
      </c>
    </row>
    <row r="3962" spans="6:22" x14ac:dyDescent="0.25">
      <c r="F3962">
        <v>-0.54588999999999999</v>
      </c>
      <c r="G3962">
        <f t="shared" si="440"/>
        <v>-6.4187999999999995E-2</v>
      </c>
      <c r="H3962">
        <f t="shared" si="441"/>
        <v>-0.61007800000000001</v>
      </c>
      <c r="I3962">
        <v>1.4264000000000001E-2</v>
      </c>
      <c r="J3962">
        <f t="shared" si="442"/>
        <v>14264</v>
      </c>
      <c r="Q3962">
        <v>-0.54588999999999999</v>
      </c>
      <c r="R3962">
        <v>1.4264000000000001E-2</v>
      </c>
      <c r="S3962">
        <f t="shared" si="443"/>
        <v>14264</v>
      </c>
      <c r="T3962">
        <f t="shared" si="444"/>
        <v>-6.4188000000000009E-2</v>
      </c>
      <c r="U3962">
        <f t="shared" si="445"/>
        <v>-0.48170199999999996</v>
      </c>
      <c r="V3962">
        <f t="shared" si="446"/>
        <v>14264</v>
      </c>
    </row>
    <row r="3963" spans="6:22" x14ac:dyDescent="0.25">
      <c r="F3963">
        <v>-0.54579</v>
      </c>
      <c r="G3963">
        <f t="shared" si="440"/>
        <v>-6.4241999999999994E-2</v>
      </c>
      <c r="H3963">
        <f t="shared" si="441"/>
        <v>-0.61003200000000002</v>
      </c>
      <c r="I3963">
        <v>1.4276E-2</v>
      </c>
      <c r="J3963">
        <f t="shared" si="442"/>
        <v>14276</v>
      </c>
      <c r="Q3963">
        <v>-0.54579</v>
      </c>
      <c r="R3963">
        <v>1.4276E-2</v>
      </c>
      <c r="S3963">
        <f t="shared" si="443"/>
        <v>14276</v>
      </c>
      <c r="T3963">
        <f t="shared" si="444"/>
        <v>-6.4242000000000007E-2</v>
      </c>
      <c r="U3963">
        <f t="shared" si="445"/>
        <v>-0.48154799999999998</v>
      </c>
      <c r="V3963">
        <f t="shared" si="446"/>
        <v>14276</v>
      </c>
    </row>
    <row r="3964" spans="6:22" x14ac:dyDescent="0.25">
      <c r="F3964">
        <v>-0.54569999999999996</v>
      </c>
      <c r="G3964">
        <f t="shared" si="440"/>
        <v>-6.4296000000000006E-2</v>
      </c>
      <c r="H3964">
        <f t="shared" si="441"/>
        <v>-0.60999599999999998</v>
      </c>
      <c r="I3964">
        <v>1.4288E-2</v>
      </c>
      <c r="J3964">
        <f t="shared" si="442"/>
        <v>14288</v>
      </c>
      <c r="Q3964">
        <v>-0.54569999999999996</v>
      </c>
      <c r="R3964">
        <v>1.4288E-2</v>
      </c>
      <c r="S3964">
        <f t="shared" si="443"/>
        <v>14288</v>
      </c>
      <c r="T3964">
        <f t="shared" si="444"/>
        <v>-6.4296000000000006E-2</v>
      </c>
      <c r="U3964">
        <f t="shared" si="445"/>
        <v>-0.48140399999999994</v>
      </c>
      <c r="V3964">
        <f t="shared" si="446"/>
        <v>14288</v>
      </c>
    </row>
    <row r="3965" spans="6:22" x14ac:dyDescent="0.25">
      <c r="F3965">
        <v>-0.54561000000000004</v>
      </c>
      <c r="G3965">
        <f t="shared" si="440"/>
        <v>-6.4350000000000004E-2</v>
      </c>
      <c r="H3965">
        <f t="shared" si="441"/>
        <v>-0.60996000000000006</v>
      </c>
      <c r="I3965">
        <v>1.43E-2</v>
      </c>
      <c r="J3965">
        <f t="shared" si="442"/>
        <v>14300</v>
      </c>
      <c r="Q3965">
        <v>-0.54561000000000004</v>
      </c>
      <c r="R3965">
        <v>1.43E-2</v>
      </c>
      <c r="S3965">
        <f t="shared" si="443"/>
        <v>14300</v>
      </c>
      <c r="T3965">
        <f t="shared" si="444"/>
        <v>-6.4350000000000004E-2</v>
      </c>
      <c r="U3965">
        <f t="shared" si="445"/>
        <v>-0.48126000000000002</v>
      </c>
      <c r="V3965">
        <f t="shared" si="446"/>
        <v>14300</v>
      </c>
    </row>
    <row r="3966" spans="6:22" x14ac:dyDescent="0.25">
      <c r="F3966">
        <v>-0.54552</v>
      </c>
      <c r="G3966">
        <f t="shared" si="440"/>
        <v>-6.4404000000000003E-2</v>
      </c>
      <c r="H3966">
        <f t="shared" si="441"/>
        <v>-0.60992400000000002</v>
      </c>
      <c r="I3966">
        <v>1.4312E-2</v>
      </c>
      <c r="J3966">
        <f t="shared" si="442"/>
        <v>14312</v>
      </c>
      <c r="Q3966">
        <v>-0.54552</v>
      </c>
      <c r="R3966">
        <v>1.4312E-2</v>
      </c>
      <c r="S3966">
        <f t="shared" si="443"/>
        <v>14312</v>
      </c>
      <c r="T3966">
        <f t="shared" si="444"/>
        <v>-6.4404000000000003E-2</v>
      </c>
      <c r="U3966">
        <f t="shared" si="445"/>
        <v>-0.48111599999999999</v>
      </c>
      <c r="V3966">
        <f t="shared" si="446"/>
        <v>14312</v>
      </c>
    </row>
    <row r="3967" spans="6:22" x14ac:dyDescent="0.25">
      <c r="F3967">
        <v>-0.54542000000000002</v>
      </c>
      <c r="G3967">
        <f t="shared" si="440"/>
        <v>-6.4458000000000001E-2</v>
      </c>
      <c r="H3967">
        <f t="shared" si="441"/>
        <v>-0.60987800000000003</v>
      </c>
      <c r="I3967">
        <v>1.4324E-2</v>
      </c>
      <c r="J3967">
        <f t="shared" si="442"/>
        <v>14324</v>
      </c>
      <c r="Q3967">
        <v>-0.54542000000000002</v>
      </c>
      <c r="R3967">
        <v>1.4324E-2</v>
      </c>
      <c r="S3967">
        <f t="shared" si="443"/>
        <v>14324</v>
      </c>
      <c r="T3967">
        <f t="shared" si="444"/>
        <v>-6.4458000000000001E-2</v>
      </c>
      <c r="U3967">
        <f t="shared" si="445"/>
        <v>-0.480962</v>
      </c>
      <c r="V3967">
        <f t="shared" si="446"/>
        <v>14324</v>
      </c>
    </row>
    <row r="3968" spans="6:22" x14ac:dyDescent="0.25">
      <c r="F3968">
        <v>-0.54532999999999998</v>
      </c>
      <c r="G3968">
        <f t="shared" si="440"/>
        <v>-6.4516500000000004E-2</v>
      </c>
      <c r="H3968">
        <f t="shared" si="441"/>
        <v>-0.60984649999999996</v>
      </c>
      <c r="I3968">
        <v>1.4337000000000001E-2</v>
      </c>
      <c r="J3968">
        <f t="shared" si="442"/>
        <v>14337</v>
      </c>
      <c r="Q3968">
        <v>-0.54532999999999998</v>
      </c>
      <c r="R3968">
        <v>1.4337000000000001E-2</v>
      </c>
      <c r="S3968">
        <f t="shared" si="443"/>
        <v>14337</v>
      </c>
      <c r="T3968">
        <f t="shared" si="444"/>
        <v>-6.4516500000000004E-2</v>
      </c>
      <c r="U3968">
        <f t="shared" si="445"/>
        <v>-0.4808135</v>
      </c>
      <c r="V3968">
        <f t="shared" si="446"/>
        <v>14337</v>
      </c>
    </row>
    <row r="3969" spans="6:22" x14ac:dyDescent="0.25">
      <c r="F3969">
        <v>-0.54523999999999995</v>
      </c>
      <c r="G3969">
        <f t="shared" si="440"/>
        <v>-6.4579499999999998E-2</v>
      </c>
      <c r="H3969">
        <f t="shared" si="441"/>
        <v>-0.60981949999999996</v>
      </c>
      <c r="I3969">
        <v>1.4350999999999999E-2</v>
      </c>
      <c r="J3969">
        <f t="shared" si="442"/>
        <v>14351</v>
      </c>
      <c r="Q3969">
        <v>-0.54523999999999995</v>
      </c>
      <c r="R3969">
        <v>1.4350999999999999E-2</v>
      </c>
      <c r="S3969">
        <f t="shared" si="443"/>
        <v>14351</v>
      </c>
      <c r="T3969">
        <f t="shared" si="444"/>
        <v>-6.4579499999999998E-2</v>
      </c>
      <c r="U3969">
        <f t="shared" si="445"/>
        <v>-0.48066049999999994</v>
      </c>
      <c r="V3969">
        <f t="shared" si="446"/>
        <v>14351</v>
      </c>
    </row>
    <row r="3970" spans="6:22" x14ac:dyDescent="0.25">
      <c r="F3970">
        <v>-0.54515000000000002</v>
      </c>
      <c r="G3970">
        <f t="shared" si="440"/>
        <v>-6.4646999999999996E-2</v>
      </c>
      <c r="H3970">
        <f t="shared" si="441"/>
        <v>-0.60979700000000003</v>
      </c>
      <c r="I3970">
        <v>1.4366E-2</v>
      </c>
      <c r="J3970">
        <f t="shared" si="442"/>
        <v>14366</v>
      </c>
      <c r="Q3970">
        <v>-0.54515000000000002</v>
      </c>
      <c r="R3970">
        <v>1.4366E-2</v>
      </c>
      <c r="S3970">
        <f t="shared" si="443"/>
        <v>14366</v>
      </c>
      <c r="T3970">
        <f t="shared" si="444"/>
        <v>-6.4646999999999996E-2</v>
      </c>
      <c r="U3970">
        <f t="shared" si="445"/>
        <v>-0.48050300000000001</v>
      </c>
      <c r="V3970">
        <f t="shared" si="446"/>
        <v>14366</v>
      </c>
    </row>
    <row r="3971" spans="6:22" x14ac:dyDescent="0.25">
      <c r="F3971">
        <v>-0.54505999999999999</v>
      </c>
      <c r="G3971">
        <f t="shared" si="440"/>
        <v>-6.4718999999999999E-2</v>
      </c>
      <c r="H3971">
        <f t="shared" si="441"/>
        <v>-0.60977899999999996</v>
      </c>
      <c r="I3971">
        <v>1.4382000000000001E-2</v>
      </c>
      <c r="J3971">
        <f t="shared" si="442"/>
        <v>14382</v>
      </c>
      <c r="Q3971">
        <v>-0.54505999999999999</v>
      </c>
      <c r="R3971">
        <v>1.4382000000000001E-2</v>
      </c>
      <c r="S3971">
        <f t="shared" si="443"/>
        <v>14382</v>
      </c>
      <c r="T3971">
        <f t="shared" si="444"/>
        <v>-6.4718999999999999E-2</v>
      </c>
      <c r="U3971">
        <f t="shared" si="445"/>
        <v>-0.48034100000000002</v>
      </c>
      <c r="V3971">
        <f t="shared" si="446"/>
        <v>14382</v>
      </c>
    </row>
    <row r="3972" spans="6:22" x14ac:dyDescent="0.25">
      <c r="F3972">
        <v>-0.54496</v>
      </c>
      <c r="G3972">
        <f t="shared" si="440"/>
        <v>-6.4795500000000006E-2</v>
      </c>
      <c r="H3972">
        <f t="shared" si="441"/>
        <v>-0.60975550000000001</v>
      </c>
      <c r="I3972">
        <v>1.4399E-2</v>
      </c>
      <c r="J3972">
        <f t="shared" si="442"/>
        <v>14399</v>
      </c>
      <c r="Q3972">
        <v>-0.54496</v>
      </c>
      <c r="R3972">
        <v>1.4399E-2</v>
      </c>
      <c r="S3972">
        <f t="shared" si="443"/>
        <v>14399</v>
      </c>
      <c r="T3972">
        <f t="shared" si="444"/>
        <v>-6.4795500000000006E-2</v>
      </c>
      <c r="U3972">
        <f t="shared" si="445"/>
        <v>-0.48016449999999999</v>
      </c>
      <c r="V3972">
        <f t="shared" si="446"/>
        <v>14399</v>
      </c>
    </row>
    <row r="3973" spans="6:22" x14ac:dyDescent="0.25">
      <c r="F3973">
        <v>-0.54486999999999997</v>
      </c>
      <c r="G3973">
        <f t="shared" ref="G3973:G4036" si="447">J3973*$I$1/10^6</f>
        <v>-6.4880999999999994E-2</v>
      </c>
      <c r="H3973">
        <f t="shared" ref="H3973:H4036" si="448">F3973+G3973</f>
        <v>-0.60975099999999993</v>
      </c>
      <c r="I3973">
        <v>1.4418E-2</v>
      </c>
      <c r="J3973">
        <f t="shared" ref="J3973:J4036" si="449">ABS(I3973)*1000000</f>
        <v>14418</v>
      </c>
      <c r="Q3973">
        <v>-0.54486999999999997</v>
      </c>
      <c r="R3973">
        <v>1.4418E-2</v>
      </c>
      <c r="S3973">
        <f t="shared" si="443"/>
        <v>14418</v>
      </c>
      <c r="T3973">
        <f t="shared" si="444"/>
        <v>-6.4880999999999994E-2</v>
      </c>
      <c r="U3973">
        <f t="shared" si="445"/>
        <v>-0.479989</v>
      </c>
      <c r="V3973">
        <f t="shared" si="446"/>
        <v>14418</v>
      </c>
    </row>
    <row r="3974" spans="6:22" x14ac:dyDescent="0.25">
      <c r="F3974">
        <v>-0.54478000000000004</v>
      </c>
      <c r="G3974">
        <f t="shared" si="447"/>
        <v>-6.4971000000000001E-2</v>
      </c>
      <c r="H3974">
        <f t="shared" si="448"/>
        <v>-0.60975100000000004</v>
      </c>
      <c r="I3974">
        <v>1.4437999999999999E-2</v>
      </c>
      <c r="J3974">
        <f t="shared" si="449"/>
        <v>14438</v>
      </c>
      <c r="Q3974">
        <v>-0.54478000000000004</v>
      </c>
      <c r="R3974">
        <v>1.4437999999999999E-2</v>
      </c>
      <c r="S3974">
        <f t="shared" ref="S3974:S4037" si="450">R3974*10^6</f>
        <v>14438</v>
      </c>
      <c r="T3974">
        <f t="shared" ref="T3974:T4037" si="451">R3974*$I$1</f>
        <v>-6.4971000000000001E-2</v>
      </c>
      <c r="U3974">
        <f t="shared" ref="U3974:U4037" si="452">Q3974+(-T3974)</f>
        <v>-0.47980900000000004</v>
      </c>
      <c r="V3974">
        <f t="shared" ref="V3974:V4037" si="453">ABS(S3974)</f>
        <v>14438</v>
      </c>
    </row>
    <row r="3975" spans="6:22" x14ac:dyDescent="0.25">
      <c r="F3975">
        <v>-0.54469000000000001</v>
      </c>
      <c r="G3975">
        <f t="shared" si="447"/>
        <v>-6.5065499999999998E-2</v>
      </c>
      <c r="H3975">
        <f t="shared" si="448"/>
        <v>-0.60975550000000001</v>
      </c>
      <c r="I3975">
        <v>1.4459E-2</v>
      </c>
      <c r="J3975">
        <f t="shared" si="449"/>
        <v>14459</v>
      </c>
      <c r="Q3975">
        <v>-0.54469000000000001</v>
      </c>
      <c r="R3975">
        <v>1.4459E-2</v>
      </c>
      <c r="S3975">
        <f t="shared" si="450"/>
        <v>14459</v>
      </c>
      <c r="T3975">
        <f t="shared" si="451"/>
        <v>-6.5065499999999998E-2</v>
      </c>
      <c r="U3975">
        <f t="shared" si="452"/>
        <v>-0.47962450000000001</v>
      </c>
      <c r="V3975">
        <f t="shared" si="453"/>
        <v>14459</v>
      </c>
    </row>
    <row r="3976" spans="6:22" x14ac:dyDescent="0.25">
      <c r="F3976">
        <v>-0.54459000000000002</v>
      </c>
      <c r="G3976">
        <f t="shared" si="447"/>
        <v>-6.51645E-2</v>
      </c>
      <c r="H3976">
        <f t="shared" si="448"/>
        <v>-0.60975449999999998</v>
      </c>
      <c r="I3976">
        <v>1.4481000000000001E-2</v>
      </c>
      <c r="J3976">
        <f t="shared" si="449"/>
        <v>14481</v>
      </c>
      <c r="Q3976">
        <v>-0.54459000000000002</v>
      </c>
      <c r="R3976">
        <v>1.4481000000000001E-2</v>
      </c>
      <c r="S3976">
        <f t="shared" si="450"/>
        <v>14481</v>
      </c>
      <c r="T3976">
        <f t="shared" si="451"/>
        <v>-6.51645E-2</v>
      </c>
      <c r="U3976">
        <f t="shared" si="452"/>
        <v>-0.4794255</v>
      </c>
      <c r="V3976">
        <f t="shared" si="453"/>
        <v>14481</v>
      </c>
    </row>
    <row r="3977" spans="6:22" x14ac:dyDescent="0.25">
      <c r="F3977">
        <v>-0.54449999999999998</v>
      </c>
      <c r="G3977">
        <f t="shared" si="447"/>
        <v>-6.5263500000000002E-2</v>
      </c>
      <c r="H3977">
        <f t="shared" si="448"/>
        <v>-0.60976350000000001</v>
      </c>
      <c r="I3977">
        <v>1.4503E-2</v>
      </c>
      <c r="J3977">
        <f t="shared" si="449"/>
        <v>14503</v>
      </c>
      <c r="Q3977">
        <v>-0.54449999999999998</v>
      </c>
      <c r="R3977">
        <v>1.4503E-2</v>
      </c>
      <c r="S3977">
        <f t="shared" si="450"/>
        <v>14503</v>
      </c>
      <c r="T3977">
        <f t="shared" si="451"/>
        <v>-6.5263500000000002E-2</v>
      </c>
      <c r="U3977">
        <f t="shared" si="452"/>
        <v>-0.47923649999999995</v>
      </c>
      <c r="V3977">
        <f t="shared" si="453"/>
        <v>14503</v>
      </c>
    </row>
    <row r="3978" spans="6:22" x14ac:dyDescent="0.25">
      <c r="F3978">
        <v>-0.54440999999999995</v>
      </c>
      <c r="G3978">
        <f t="shared" si="447"/>
        <v>-6.5366999999999995E-2</v>
      </c>
      <c r="H3978">
        <f t="shared" si="448"/>
        <v>-0.6097769999999999</v>
      </c>
      <c r="I3978">
        <v>1.4526000000000001E-2</v>
      </c>
      <c r="J3978">
        <f t="shared" si="449"/>
        <v>14526</v>
      </c>
      <c r="Q3978">
        <v>-0.54440999999999995</v>
      </c>
      <c r="R3978">
        <v>1.4526000000000001E-2</v>
      </c>
      <c r="S3978">
        <f t="shared" si="450"/>
        <v>14526</v>
      </c>
      <c r="T3978">
        <f t="shared" si="451"/>
        <v>-6.5367000000000008E-2</v>
      </c>
      <c r="U3978">
        <f t="shared" si="452"/>
        <v>-0.47904299999999994</v>
      </c>
      <c r="V3978">
        <f t="shared" si="453"/>
        <v>14526</v>
      </c>
    </row>
    <row r="3979" spans="6:22" x14ac:dyDescent="0.25">
      <c r="F3979">
        <v>-0.54430999999999996</v>
      </c>
      <c r="G3979">
        <f t="shared" si="447"/>
        <v>-6.5475000000000005E-2</v>
      </c>
      <c r="H3979">
        <f t="shared" si="448"/>
        <v>-0.60978500000000002</v>
      </c>
      <c r="I3979">
        <v>1.455E-2</v>
      </c>
      <c r="J3979">
        <f t="shared" si="449"/>
        <v>14550</v>
      </c>
      <c r="Q3979">
        <v>-0.54430999999999996</v>
      </c>
      <c r="R3979">
        <v>1.455E-2</v>
      </c>
      <c r="S3979">
        <f t="shared" si="450"/>
        <v>14550</v>
      </c>
      <c r="T3979">
        <f t="shared" si="451"/>
        <v>-6.5475000000000005E-2</v>
      </c>
      <c r="U3979">
        <f t="shared" si="452"/>
        <v>-0.47883499999999996</v>
      </c>
      <c r="V3979">
        <f t="shared" si="453"/>
        <v>14550</v>
      </c>
    </row>
    <row r="3980" spans="6:22" x14ac:dyDescent="0.25">
      <c r="F3980">
        <v>-0.54422000000000004</v>
      </c>
      <c r="G3980">
        <f t="shared" si="447"/>
        <v>-6.5583000000000002E-2</v>
      </c>
      <c r="H3980">
        <f t="shared" si="448"/>
        <v>-0.60980300000000009</v>
      </c>
      <c r="I3980">
        <v>1.4574E-2</v>
      </c>
      <c r="J3980">
        <f t="shared" si="449"/>
        <v>14574</v>
      </c>
      <c r="Q3980">
        <v>-0.54422000000000004</v>
      </c>
      <c r="R3980">
        <v>1.4574E-2</v>
      </c>
      <c r="S3980">
        <f t="shared" si="450"/>
        <v>14574</v>
      </c>
      <c r="T3980">
        <f t="shared" si="451"/>
        <v>-6.5583000000000002E-2</v>
      </c>
      <c r="U3980">
        <f t="shared" si="452"/>
        <v>-0.47863700000000003</v>
      </c>
      <c r="V3980">
        <f t="shared" si="453"/>
        <v>14574</v>
      </c>
    </row>
    <row r="3981" spans="6:22" x14ac:dyDescent="0.25">
      <c r="F3981">
        <v>-0.54412000000000005</v>
      </c>
      <c r="G3981">
        <f t="shared" si="447"/>
        <v>-6.5690999999999999E-2</v>
      </c>
      <c r="H3981">
        <f t="shared" si="448"/>
        <v>-0.6098110000000001</v>
      </c>
      <c r="I3981">
        <v>1.4598E-2</v>
      </c>
      <c r="J3981">
        <f t="shared" si="449"/>
        <v>14598</v>
      </c>
      <c r="Q3981">
        <v>-0.54412000000000005</v>
      </c>
      <c r="R3981">
        <v>1.4598E-2</v>
      </c>
      <c r="S3981">
        <f t="shared" si="450"/>
        <v>14598</v>
      </c>
      <c r="T3981">
        <f t="shared" si="451"/>
        <v>-6.5690999999999999E-2</v>
      </c>
      <c r="U3981">
        <f t="shared" si="452"/>
        <v>-0.47842900000000005</v>
      </c>
      <c r="V3981">
        <f t="shared" si="453"/>
        <v>14598</v>
      </c>
    </row>
    <row r="3982" spans="6:22" x14ac:dyDescent="0.25">
      <c r="F3982">
        <v>-0.54403000000000001</v>
      </c>
      <c r="G3982">
        <f t="shared" si="447"/>
        <v>-6.5798999999999996E-2</v>
      </c>
      <c r="H3982">
        <f t="shared" si="448"/>
        <v>-0.60982899999999995</v>
      </c>
      <c r="I3982">
        <v>1.4622E-2</v>
      </c>
      <c r="J3982">
        <f t="shared" si="449"/>
        <v>14622</v>
      </c>
      <c r="Q3982">
        <v>-0.54403000000000001</v>
      </c>
      <c r="R3982">
        <v>1.4622E-2</v>
      </c>
      <c r="S3982">
        <f t="shared" si="450"/>
        <v>14622</v>
      </c>
      <c r="T3982">
        <f t="shared" si="451"/>
        <v>-6.5798999999999996E-2</v>
      </c>
      <c r="U3982">
        <f t="shared" si="452"/>
        <v>-0.47823100000000002</v>
      </c>
      <c r="V3982">
        <f t="shared" si="453"/>
        <v>14622</v>
      </c>
    </row>
    <row r="3983" spans="6:22" x14ac:dyDescent="0.25">
      <c r="F3983">
        <v>-0.54393000000000002</v>
      </c>
      <c r="G3983">
        <f t="shared" si="447"/>
        <v>-6.5902500000000003E-2</v>
      </c>
      <c r="H3983">
        <f t="shared" si="448"/>
        <v>-0.6098325</v>
      </c>
      <c r="I3983">
        <v>1.4645E-2</v>
      </c>
      <c r="J3983">
        <f t="shared" si="449"/>
        <v>14645</v>
      </c>
      <c r="Q3983">
        <v>-0.54393000000000002</v>
      </c>
      <c r="R3983">
        <v>1.4645E-2</v>
      </c>
      <c r="S3983">
        <f t="shared" si="450"/>
        <v>14645</v>
      </c>
      <c r="T3983">
        <f t="shared" si="451"/>
        <v>-6.5902500000000003E-2</v>
      </c>
      <c r="U3983">
        <f t="shared" si="452"/>
        <v>-0.47802750000000005</v>
      </c>
      <c r="V3983">
        <f t="shared" si="453"/>
        <v>14645</v>
      </c>
    </row>
    <row r="3984" spans="6:22" x14ac:dyDescent="0.25">
      <c r="F3984">
        <v>-0.54383999999999999</v>
      </c>
      <c r="G3984">
        <f t="shared" si="447"/>
        <v>-6.6001500000000005E-2</v>
      </c>
      <c r="H3984">
        <f t="shared" si="448"/>
        <v>-0.60984150000000004</v>
      </c>
      <c r="I3984">
        <v>1.4666999999999999E-2</v>
      </c>
      <c r="J3984">
        <f t="shared" si="449"/>
        <v>14667</v>
      </c>
      <c r="Q3984">
        <v>-0.54383999999999999</v>
      </c>
      <c r="R3984">
        <v>1.4666999999999999E-2</v>
      </c>
      <c r="S3984">
        <f t="shared" si="450"/>
        <v>14667</v>
      </c>
      <c r="T3984">
        <f t="shared" si="451"/>
        <v>-6.6001499999999991E-2</v>
      </c>
      <c r="U3984">
        <f t="shared" si="452"/>
        <v>-0.4778385</v>
      </c>
      <c r="V3984">
        <f t="shared" si="453"/>
        <v>14667</v>
      </c>
    </row>
    <row r="3985" spans="6:22" x14ac:dyDescent="0.25">
      <c r="F3985">
        <v>-0.54374</v>
      </c>
      <c r="G3985">
        <f t="shared" si="447"/>
        <v>-6.6100500000000006E-2</v>
      </c>
      <c r="H3985">
        <f t="shared" si="448"/>
        <v>-0.60984050000000001</v>
      </c>
      <c r="I3985">
        <v>1.4689000000000001E-2</v>
      </c>
      <c r="J3985">
        <f t="shared" si="449"/>
        <v>14689</v>
      </c>
      <c r="Q3985">
        <v>-0.54374</v>
      </c>
      <c r="R3985">
        <v>1.4689000000000001E-2</v>
      </c>
      <c r="S3985">
        <f t="shared" si="450"/>
        <v>14689</v>
      </c>
      <c r="T3985">
        <f t="shared" si="451"/>
        <v>-6.6100500000000006E-2</v>
      </c>
      <c r="U3985">
        <f t="shared" si="452"/>
        <v>-0.47763949999999999</v>
      </c>
      <c r="V3985">
        <f t="shared" si="453"/>
        <v>14689</v>
      </c>
    </row>
    <row r="3986" spans="6:22" x14ac:dyDescent="0.25">
      <c r="F3986">
        <v>-0.54364000000000001</v>
      </c>
      <c r="G3986">
        <f t="shared" si="447"/>
        <v>-6.6195000000000004E-2</v>
      </c>
      <c r="H3986">
        <f t="shared" si="448"/>
        <v>-0.60983500000000002</v>
      </c>
      <c r="I3986">
        <v>1.4710000000000001E-2</v>
      </c>
      <c r="J3986">
        <f t="shared" si="449"/>
        <v>14710</v>
      </c>
      <c r="Q3986">
        <v>-0.54364000000000001</v>
      </c>
      <c r="R3986">
        <v>1.4710000000000001E-2</v>
      </c>
      <c r="S3986">
        <f t="shared" si="450"/>
        <v>14710</v>
      </c>
      <c r="T3986">
        <f t="shared" si="451"/>
        <v>-6.6195000000000004E-2</v>
      </c>
      <c r="U3986">
        <f t="shared" si="452"/>
        <v>-0.47744500000000001</v>
      </c>
      <c r="V3986">
        <f t="shared" si="453"/>
        <v>14710</v>
      </c>
    </row>
    <row r="3987" spans="6:22" x14ac:dyDescent="0.25">
      <c r="F3987">
        <v>-0.54354999999999998</v>
      </c>
      <c r="G3987">
        <f t="shared" si="447"/>
        <v>-6.6280500000000006E-2</v>
      </c>
      <c r="H3987">
        <f t="shared" si="448"/>
        <v>-0.60983049999999994</v>
      </c>
      <c r="I3987">
        <v>1.4729000000000001E-2</v>
      </c>
      <c r="J3987">
        <f t="shared" si="449"/>
        <v>14729</v>
      </c>
      <c r="Q3987">
        <v>-0.54354999999999998</v>
      </c>
      <c r="R3987">
        <v>1.4729000000000001E-2</v>
      </c>
      <c r="S3987">
        <f t="shared" si="450"/>
        <v>14729</v>
      </c>
      <c r="T3987">
        <f t="shared" si="451"/>
        <v>-6.6280500000000006E-2</v>
      </c>
      <c r="U3987">
        <f t="shared" si="452"/>
        <v>-0.47726949999999996</v>
      </c>
      <c r="V3987">
        <f t="shared" si="453"/>
        <v>14729</v>
      </c>
    </row>
    <row r="3988" spans="6:22" x14ac:dyDescent="0.25">
      <c r="F3988">
        <v>-0.54344999999999999</v>
      </c>
      <c r="G3988">
        <f t="shared" si="447"/>
        <v>-6.6365999999999994E-2</v>
      </c>
      <c r="H3988">
        <f t="shared" si="448"/>
        <v>-0.60981600000000002</v>
      </c>
      <c r="I3988">
        <v>1.4748000000000001E-2</v>
      </c>
      <c r="J3988">
        <f t="shared" si="449"/>
        <v>14748</v>
      </c>
      <c r="Q3988">
        <v>-0.54344999999999999</v>
      </c>
      <c r="R3988">
        <v>1.4748000000000001E-2</v>
      </c>
      <c r="S3988">
        <f t="shared" si="450"/>
        <v>14748</v>
      </c>
      <c r="T3988">
        <f t="shared" si="451"/>
        <v>-6.6366000000000008E-2</v>
      </c>
      <c r="U3988">
        <f t="shared" si="452"/>
        <v>-0.47708399999999995</v>
      </c>
      <c r="V3988">
        <f t="shared" si="453"/>
        <v>14748</v>
      </c>
    </row>
    <row r="3989" spans="6:22" x14ac:dyDescent="0.25">
      <c r="F3989">
        <v>-0.54335</v>
      </c>
      <c r="G3989">
        <f t="shared" si="447"/>
        <v>-6.6447000000000006E-2</v>
      </c>
      <c r="H3989">
        <f t="shared" si="448"/>
        <v>-0.60979700000000003</v>
      </c>
      <c r="I3989">
        <v>1.4766E-2</v>
      </c>
      <c r="J3989">
        <f t="shared" si="449"/>
        <v>14766</v>
      </c>
      <c r="Q3989">
        <v>-0.54335</v>
      </c>
      <c r="R3989">
        <v>1.4766E-2</v>
      </c>
      <c r="S3989">
        <f t="shared" si="450"/>
        <v>14766</v>
      </c>
      <c r="T3989">
        <f t="shared" si="451"/>
        <v>-6.6446999999999992E-2</v>
      </c>
      <c r="U3989">
        <f t="shared" si="452"/>
        <v>-0.47690300000000002</v>
      </c>
      <c r="V3989">
        <f t="shared" si="453"/>
        <v>14766</v>
      </c>
    </row>
    <row r="3990" spans="6:22" x14ac:dyDescent="0.25">
      <c r="F3990">
        <v>-0.54325000000000001</v>
      </c>
      <c r="G3990">
        <f t="shared" si="447"/>
        <v>-6.6528000000000004E-2</v>
      </c>
      <c r="H3990">
        <f t="shared" si="448"/>
        <v>-0.60977800000000004</v>
      </c>
      <c r="I3990">
        <v>1.4784E-2</v>
      </c>
      <c r="J3990">
        <f t="shared" si="449"/>
        <v>14784</v>
      </c>
      <c r="Q3990">
        <v>-0.54325000000000001</v>
      </c>
      <c r="R3990">
        <v>1.4784E-2</v>
      </c>
      <c r="S3990">
        <f t="shared" si="450"/>
        <v>14784</v>
      </c>
      <c r="T3990">
        <f t="shared" si="451"/>
        <v>-6.6528000000000004E-2</v>
      </c>
      <c r="U3990">
        <f t="shared" si="452"/>
        <v>-0.47672199999999998</v>
      </c>
      <c r="V3990">
        <f t="shared" si="453"/>
        <v>14784</v>
      </c>
    </row>
    <row r="3991" spans="6:22" x14ac:dyDescent="0.25">
      <c r="F3991">
        <v>-0.54315999999999998</v>
      </c>
      <c r="G3991">
        <f t="shared" si="447"/>
        <v>-6.6604499999999997E-2</v>
      </c>
      <c r="H3991">
        <f t="shared" si="448"/>
        <v>-0.60976449999999993</v>
      </c>
      <c r="I3991">
        <v>1.4801E-2</v>
      </c>
      <c r="J3991">
        <f t="shared" si="449"/>
        <v>14801</v>
      </c>
      <c r="Q3991">
        <v>-0.54315999999999998</v>
      </c>
      <c r="R3991">
        <v>1.4801E-2</v>
      </c>
      <c r="S3991">
        <f t="shared" si="450"/>
        <v>14801</v>
      </c>
      <c r="T3991">
        <f t="shared" si="451"/>
        <v>-6.6604499999999997E-2</v>
      </c>
      <c r="U3991">
        <f t="shared" si="452"/>
        <v>-0.47655549999999997</v>
      </c>
      <c r="V3991">
        <f t="shared" si="453"/>
        <v>14801</v>
      </c>
    </row>
    <row r="3992" spans="6:22" x14ac:dyDescent="0.25">
      <c r="F3992">
        <v>-0.54305999999999999</v>
      </c>
      <c r="G3992">
        <f t="shared" si="447"/>
        <v>-6.6681000000000004E-2</v>
      </c>
      <c r="H3992">
        <f t="shared" si="448"/>
        <v>-0.60974099999999998</v>
      </c>
      <c r="I3992">
        <v>1.4818E-2</v>
      </c>
      <c r="J3992">
        <f t="shared" si="449"/>
        <v>14818</v>
      </c>
      <c r="Q3992">
        <v>-0.54305999999999999</v>
      </c>
      <c r="R3992">
        <v>1.4818E-2</v>
      </c>
      <c r="S3992">
        <f t="shared" si="450"/>
        <v>14818</v>
      </c>
      <c r="T3992">
        <f t="shared" si="451"/>
        <v>-6.6681000000000004E-2</v>
      </c>
      <c r="U3992">
        <f t="shared" si="452"/>
        <v>-0.476379</v>
      </c>
      <c r="V3992">
        <f t="shared" si="453"/>
        <v>14818</v>
      </c>
    </row>
    <row r="3993" spans="6:22" x14ac:dyDescent="0.25">
      <c r="F3993">
        <v>-0.54296</v>
      </c>
      <c r="G3993">
        <f t="shared" si="447"/>
        <v>-6.6757499999999997E-2</v>
      </c>
      <c r="H3993">
        <f t="shared" si="448"/>
        <v>-0.60971750000000002</v>
      </c>
      <c r="I3993">
        <v>1.4834999999999999E-2</v>
      </c>
      <c r="J3993">
        <f t="shared" si="449"/>
        <v>14835</v>
      </c>
      <c r="Q3993">
        <v>-0.54296</v>
      </c>
      <c r="R3993">
        <v>1.4834999999999999E-2</v>
      </c>
      <c r="S3993">
        <f t="shared" si="450"/>
        <v>14835</v>
      </c>
      <c r="T3993">
        <f t="shared" si="451"/>
        <v>-6.6757499999999997E-2</v>
      </c>
      <c r="U3993">
        <f t="shared" si="452"/>
        <v>-0.47620249999999997</v>
      </c>
      <c r="V3993">
        <f t="shared" si="453"/>
        <v>14835</v>
      </c>
    </row>
    <row r="3994" spans="6:22" x14ac:dyDescent="0.25">
      <c r="F3994">
        <v>-0.54286000000000001</v>
      </c>
      <c r="G3994">
        <f t="shared" si="447"/>
        <v>-6.68295E-2</v>
      </c>
      <c r="H3994">
        <f t="shared" si="448"/>
        <v>-0.6096895</v>
      </c>
      <c r="I3994">
        <v>1.4851E-2</v>
      </c>
      <c r="J3994">
        <f t="shared" si="449"/>
        <v>14851</v>
      </c>
      <c r="Q3994">
        <v>-0.54286000000000001</v>
      </c>
      <c r="R3994">
        <v>1.4851E-2</v>
      </c>
      <c r="S3994">
        <f t="shared" si="450"/>
        <v>14851</v>
      </c>
      <c r="T3994">
        <f t="shared" si="451"/>
        <v>-6.68295E-2</v>
      </c>
      <c r="U3994">
        <f t="shared" si="452"/>
        <v>-0.47603050000000002</v>
      </c>
      <c r="V3994">
        <f t="shared" si="453"/>
        <v>14851</v>
      </c>
    </row>
    <row r="3995" spans="6:22" x14ac:dyDescent="0.25">
      <c r="F3995">
        <v>-0.54276000000000002</v>
      </c>
      <c r="G3995">
        <f t="shared" si="447"/>
        <v>-6.6901500000000003E-2</v>
      </c>
      <c r="H3995">
        <f t="shared" si="448"/>
        <v>-0.60966150000000008</v>
      </c>
      <c r="I3995">
        <v>1.4867E-2</v>
      </c>
      <c r="J3995">
        <f t="shared" si="449"/>
        <v>14867</v>
      </c>
      <c r="Q3995">
        <v>-0.54276000000000002</v>
      </c>
      <c r="R3995">
        <v>1.4867E-2</v>
      </c>
      <c r="S3995">
        <f t="shared" si="450"/>
        <v>14867</v>
      </c>
      <c r="T3995">
        <f t="shared" si="451"/>
        <v>-6.6901500000000003E-2</v>
      </c>
      <c r="U3995">
        <f t="shared" si="452"/>
        <v>-0.47585850000000002</v>
      </c>
      <c r="V3995">
        <f t="shared" si="453"/>
        <v>14867</v>
      </c>
    </row>
    <row r="3996" spans="6:22" x14ac:dyDescent="0.25">
      <c r="F3996">
        <v>-0.54266000000000003</v>
      </c>
      <c r="G3996">
        <f t="shared" si="447"/>
        <v>-6.6977999999999996E-2</v>
      </c>
      <c r="H3996">
        <f t="shared" si="448"/>
        <v>-0.60963800000000001</v>
      </c>
      <c r="I3996">
        <v>1.4884E-2</v>
      </c>
      <c r="J3996">
        <f t="shared" si="449"/>
        <v>14884</v>
      </c>
      <c r="Q3996">
        <v>-0.54266000000000003</v>
      </c>
      <c r="R3996">
        <v>1.4884E-2</v>
      </c>
      <c r="S3996">
        <f t="shared" si="450"/>
        <v>14884</v>
      </c>
      <c r="T3996">
        <f t="shared" si="451"/>
        <v>-6.6977999999999996E-2</v>
      </c>
      <c r="U3996">
        <f t="shared" si="452"/>
        <v>-0.47568200000000005</v>
      </c>
      <c r="V3996">
        <f t="shared" si="453"/>
        <v>14884</v>
      </c>
    </row>
    <row r="3997" spans="6:22" x14ac:dyDescent="0.25">
      <c r="F3997">
        <v>-0.54256000000000004</v>
      </c>
      <c r="G3997">
        <f t="shared" si="447"/>
        <v>-6.7054500000000003E-2</v>
      </c>
      <c r="H3997">
        <f t="shared" si="448"/>
        <v>-0.60961450000000006</v>
      </c>
      <c r="I3997">
        <v>1.4900999999999999E-2</v>
      </c>
      <c r="J3997">
        <f t="shared" si="449"/>
        <v>14901</v>
      </c>
      <c r="Q3997">
        <v>-0.54256000000000004</v>
      </c>
      <c r="R3997">
        <v>1.4900999999999999E-2</v>
      </c>
      <c r="S3997">
        <f t="shared" si="450"/>
        <v>14901</v>
      </c>
      <c r="T3997">
        <f t="shared" si="451"/>
        <v>-6.7054500000000003E-2</v>
      </c>
      <c r="U3997">
        <f t="shared" si="452"/>
        <v>-0.47550550000000003</v>
      </c>
      <c r="V3997">
        <f t="shared" si="453"/>
        <v>14901</v>
      </c>
    </row>
    <row r="3998" spans="6:22" x14ac:dyDescent="0.25">
      <c r="F3998">
        <v>-0.54246000000000005</v>
      </c>
      <c r="G3998">
        <f t="shared" si="447"/>
        <v>-6.7130999999999996E-2</v>
      </c>
      <c r="H3998">
        <f t="shared" si="448"/>
        <v>-0.60959099999999999</v>
      </c>
      <c r="I3998">
        <v>1.4918000000000001E-2</v>
      </c>
      <c r="J3998">
        <f t="shared" si="449"/>
        <v>14918</v>
      </c>
      <c r="Q3998">
        <v>-0.54246000000000005</v>
      </c>
      <c r="R3998">
        <v>1.4918000000000001E-2</v>
      </c>
      <c r="S3998">
        <f t="shared" si="450"/>
        <v>14918</v>
      </c>
      <c r="T3998">
        <f t="shared" si="451"/>
        <v>-6.7130999999999996E-2</v>
      </c>
      <c r="U3998">
        <f t="shared" si="452"/>
        <v>-0.47532900000000006</v>
      </c>
      <c r="V3998">
        <f t="shared" si="453"/>
        <v>14918</v>
      </c>
    </row>
    <row r="3999" spans="6:22" x14ac:dyDescent="0.25">
      <c r="F3999">
        <v>-0.54235999999999995</v>
      </c>
      <c r="G3999">
        <f t="shared" si="447"/>
        <v>-6.7207500000000003E-2</v>
      </c>
      <c r="H3999">
        <f t="shared" si="448"/>
        <v>-0.60956749999999993</v>
      </c>
      <c r="I3999">
        <v>1.4935E-2</v>
      </c>
      <c r="J3999">
        <f t="shared" si="449"/>
        <v>14935</v>
      </c>
      <c r="Q3999">
        <v>-0.54235999999999995</v>
      </c>
      <c r="R3999">
        <v>1.4935E-2</v>
      </c>
      <c r="S3999">
        <f t="shared" si="450"/>
        <v>14935</v>
      </c>
      <c r="T3999">
        <f t="shared" si="451"/>
        <v>-6.7207500000000003E-2</v>
      </c>
      <c r="U3999">
        <f t="shared" si="452"/>
        <v>-0.47515249999999998</v>
      </c>
      <c r="V3999">
        <f t="shared" si="453"/>
        <v>14935</v>
      </c>
    </row>
    <row r="4000" spans="6:22" x14ac:dyDescent="0.25">
      <c r="F4000">
        <v>-0.54225999999999996</v>
      </c>
      <c r="G4000">
        <f t="shared" si="447"/>
        <v>-6.7288500000000001E-2</v>
      </c>
      <c r="H4000">
        <f t="shared" si="448"/>
        <v>-0.60954849999999994</v>
      </c>
      <c r="I4000">
        <v>1.4952999999999999E-2</v>
      </c>
      <c r="J4000">
        <f t="shared" si="449"/>
        <v>14953</v>
      </c>
      <c r="Q4000">
        <v>-0.54225999999999996</v>
      </c>
      <c r="R4000">
        <v>1.4952999999999999E-2</v>
      </c>
      <c r="S4000">
        <f t="shared" si="450"/>
        <v>14953</v>
      </c>
      <c r="T4000">
        <f t="shared" si="451"/>
        <v>-6.7288500000000001E-2</v>
      </c>
      <c r="U4000">
        <f t="shared" si="452"/>
        <v>-0.47497149999999999</v>
      </c>
      <c r="V4000">
        <f t="shared" si="453"/>
        <v>14953</v>
      </c>
    </row>
    <row r="4001" spans="6:22" x14ac:dyDescent="0.25">
      <c r="F4001">
        <v>-0.54215999999999998</v>
      </c>
      <c r="G4001">
        <f t="shared" si="447"/>
        <v>-6.7374000000000003E-2</v>
      </c>
      <c r="H4001">
        <f t="shared" si="448"/>
        <v>-0.60953400000000002</v>
      </c>
      <c r="I4001">
        <v>1.4971999999999999E-2</v>
      </c>
      <c r="J4001">
        <f t="shared" si="449"/>
        <v>14972</v>
      </c>
      <c r="Q4001">
        <v>-0.54215999999999998</v>
      </c>
      <c r="R4001">
        <v>1.4971999999999999E-2</v>
      </c>
      <c r="S4001">
        <f t="shared" si="450"/>
        <v>14972</v>
      </c>
      <c r="T4001">
        <f t="shared" si="451"/>
        <v>-6.7373999999999989E-2</v>
      </c>
      <c r="U4001">
        <f t="shared" si="452"/>
        <v>-0.47478599999999999</v>
      </c>
      <c r="V4001">
        <f t="shared" si="453"/>
        <v>14972</v>
      </c>
    </row>
    <row r="4002" spans="6:22" x14ac:dyDescent="0.25">
      <c r="F4002">
        <v>-0.54205999999999999</v>
      </c>
      <c r="G4002">
        <f t="shared" si="447"/>
        <v>-6.7459500000000006E-2</v>
      </c>
      <c r="H4002">
        <f t="shared" si="448"/>
        <v>-0.60951949999999999</v>
      </c>
      <c r="I4002">
        <v>1.4991000000000001E-2</v>
      </c>
      <c r="J4002">
        <f t="shared" si="449"/>
        <v>14991</v>
      </c>
      <c r="Q4002">
        <v>-0.54205999999999999</v>
      </c>
      <c r="R4002">
        <v>1.4991000000000001E-2</v>
      </c>
      <c r="S4002">
        <f t="shared" si="450"/>
        <v>14991</v>
      </c>
      <c r="T4002">
        <f t="shared" si="451"/>
        <v>-6.7459500000000006E-2</v>
      </c>
      <c r="U4002">
        <f t="shared" si="452"/>
        <v>-0.47460049999999998</v>
      </c>
      <c r="V4002">
        <f t="shared" si="453"/>
        <v>14991</v>
      </c>
    </row>
    <row r="4003" spans="6:22" x14ac:dyDescent="0.25">
      <c r="F4003">
        <v>-0.54195000000000004</v>
      </c>
      <c r="G4003">
        <f t="shared" si="447"/>
        <v>-6.7544999999999994E-2</v>
      </c>
      <c r="H4003">
        <f t="shared" si="448"/>
        <v>-0.60949500000000001</v>
      </c>
      <c r="I4003">
        <v>1.5010000000000001E-2</v>
      </c>
      <c r="J4003">
        <f t="shared" si="449"/>
        <v>15010</v>
      </c>
      <c r="Q4003">
        <v>-0.54195000000000004</v>
      </c>
      <c r="R4003">
        <v>1.5010000000000001E-2</v>
      </c>
      <c r="S4003">
        <f t="shared" si="450"/>
        <v>15010</v>
      </c>
      <c r="T4003">
        <f t="shared" si="451"/>
        <v>-6.7545000000000008E-2</v>
      </c>
      <c r="U4003">
        <f t="shared" si="452"/>
        <v>-0.47440500000000002</v>
      </c>
      <c r="V4003">
        <f t="shared" si="453"/>
        <v>15010</v>
      </c>
    </row>
    <row r="4004" spans="6:22" x14ac:dyDescent="0.25">
      <c r="F4004">
        <v>-0.54185000000000005</v>
      </c>
      <c r="G4004">
        <f t="shared" si="447"/>
        <v>-6.7630499999999996E-2</v>
      </c>
      <c r="H4004">
        <f t="shared" si="448"/>
        <v>-0.60948050000000009</v>
      </c>
      <c r="I4004">
        <v>1.5029000000000001E-2</v>
      </c>
      <c r="J4004">
        <f t="shared" si="449"/>
        <v>15029</v>
      </c>
      <c r="Q4004">
        <v>-0.54185000000000005</v>
      </c>
      <c r="R4004">
        <v>1.5029000000000001E-2</v>
      </c>
      <c r="S4004">
        <f t="shared" si="450"/>
        <v>15029</v>
      </c>
      <c r="T4004">
        <f t="shared" si="451"/>
        <v>-6.763050000000001E-2</v>
      </c>
      <c r="U4004">
        <f t="shared" si="452"/>
        <v>-0.47421950000000002</v>
      </c>
      <c r="V4004">
        <f t="shared" si="453"/>
        <v>15029</v>
      </c>
    </row>
    <row r="4005" spans="6:22" x14ac:dyDescent="0.25">
      <c r="F4005">
        <v>-0.54174999999999995</v>
      </c>
      <c r="G4005">
        <f t="shared" si="447"/>
        <v>-6.7720500000000003E-2</v>
      </c>
      <c r="H4005">
        <f t="shared" si="448"/>
        <v>-0.60947049999999992</v>
      </c>
      <c r="I4005">
        <v>1.5049E-2</v>
      </c>
      <c r="J4005">
        <f t="shared" si="449"/>
        <v>15049</v>
      </c>
      <c r="Q4005">
        <v>-0.54174999999999995</v>
      </c>
      <c r="R4005">
        <v>1.5049E-2</v>
      </c>
      <c r="S4005">
        <f t="shared" si="450"/>
        <v>15049</v>
      </c>
      <c r="T4005">
        <f t="shared" si="451"/>
        <v>-6.7720500000000003E-2</v>
      </c>
      <c r="U4005">
        <f t="shared" si="452"/>
        <v>-0.47402949999999994</v>
      </c>
      <c r="V4005">
        <f t="shared" si="453"/>
        <v>15049</v>
      </c>
    </row>
    <row r="4006" spans="6:22" x14ac:dyDescent="0.25">
      <c r="F4006">
        <v>-0.54164000000000001</v>
      </c>
      <c r="G4006">
        <f t="shared" si="447"/>
        <v>-6.7806000000000005E-2</v>
      </c>
      <c r="H4006">
        <f t="shared" si="448"/>
        <v>-0.60944600000000004</v>
      </c>
      <c r="I4006">
        <v>1.5068E-2</v>
      </c>
      <c r="J4006">
        <f t="shared" si="449"/>
        <v>15068</v>
      </c>
      <c r="Q4006">
        <v>-0.54164000000000001</v>
      </c>
      <c r="R4006">
        <v>1.5068E-2</v>
      </c>
      <c r="S4006">
        <f t="shared" si="450"/>
        <v>15068</v>
      </c>
      <c r="T4006">
        <f t="shared" si="451"/>
        <v>-6.7806000000000005E-2</v>
      </c>
      <c r="U4006">
        <f t="shared" si="452"/>
        <v>-0.47383399999999998</v>
      </c>
      <c r="V4006">
        <f t="shared" si="453"/>
        <v>15068</v>
      </c>
    </row>
    <row r="4007" spans="6:22" x14ac:dyDescent="0.25">
      <c r="F4007">
        <v>-0.54154000000000002</v>
      </c>
      <c r="G4007">
        <f t="shared" si="447"/>
        <v>-6.7887000000000003E-2</v>
      </c>
      <c r="H4007">
        <f t="shared" si="448"/>
        <v>-0.60942700000000005</v>
      </c>
      <c r="I4007">
        <v>1.5086E-2</v>
      </c>
      <c r="J4007">
        <f t="shared" si="449"/>
        <v>15086</v>
      </c>
      <c r="Q4007">
        <v>-0.54154000000000002</v>
      </c>
      <c r="R4007">
        <v>1.5086E-2</v>
      </c>
      <c r="S4007">
        <f t="shared" si="450"/>
        <v>15086</v>
      </c>
      <c r="T4007">
        <f t="shared" si="451"/>
        <v>-6.7887000000000003E-2</v>
      </c>
      <c r="U4007">
        <f t="shared" si="452"/>
        <v>-0.47365299999999999</v>
      </c>
      <c r="V4007">
        <f t="shared" si="453"/>
        <v>15086</v>
      </c>
    </row>
    <row r="4008" spans="6:22" x14ac:dyDescent="0.25">
      <c r="F4008">
        <v>-0.54144000000000003</v>
      </c>
      <c r="G4008">
        <f t="shared" si="447"/>
        <v>-6.7968000000000001E-2</v>
      </c>
      <c r="H4008">
        <f t="shared" si="448"/>
        <v>-0.60940800000000006</v>
      </c>
      <c r="I4008">
        <v>1.5103999999999999E-2</v>
      </c>
      <c r="J4008">
        <f t="shared" si="449"/>
        <v>15104</v>
      </c>
      <c r="Q4008">
        <v>-0.54144000000000003</v>
      </c>
      <c r="R4008">
        <v>1.5103999999999999E-2</v>
      </c>
      <c r="S4008">
        <f t="shared" si="450"/>
        <v>15104</v>
      </c>
      <c r="T4008">
        <f t="shared" si="451"/>
        <v>-6.7968000000000001E-2</v>
      </c>
      <c r="U4008">
        <f t="shared" si="452"/>
        <v>-0.473472</v>
      </c>
      <c r="V4008">
        <f t="shared" si="453"/>
        <v>15104</v>
      </c>
    </row>
    <row r="4009" spans="6:22" x14ac:dyDescent="0.25">
      <c r="F4009">
        <v>-0.54134000000000004</v>
      </c>
      <c r="G4009">
        <f t="shared" si="447"/>
        <v>-6.8048999999999998E-2</v>
      </c>
      <c r="H4009">
        <f t="shared" si="448"/>
        <v>-0.60938900000000007</v>
      </c>
      <c r="I4009">
        <v>1.5122E-2</v>
      </c>
      <c r="J4009">
        <f t="shared" si="449"/>
        <v>15122</v>
      </c>
      <c r="Q4009">
        <v>-0.54134000000000004</v>
      </c>
      <c r="R4009">
        <v>1.5122E-2</v>
      </c>
      <c r="S4009">
        <f t="shared" si="450"/>
        <v>15122</v>
      </c>
      <c r="T4009">
        <f t="shared" si="451"/>
        <v>-6.8048999999999998E-2</v>
      </c>
      <c r="U4009">
        <f t="shared" si="452"/>
        <v>-0.47329100000000002</v>
      </c>
      <c r="V4009">
        <f t="shared" si="453"/>
        <v>15122</v>
      </c>
    </row>
    <row r="4010" spans="6:22" x14ac:dyDescent="0.25">
      <c r="F4010">
        <v>-0.54122999999999999</v>
      </c>
      <c r="G4010">
        <f t="shared" si="447"/>
        <v>-6.8121000000000001E-2</v>
      </c>
      <c r="H4010">
        <f t="shared" si="448"/>
        <v>-0.60935099999999998</v>
      </c>
      <c r="I4010">
        <v>1.5138E-2</v>
      </c>
      <c r="J4010">
        <f t="shared" si="449"/>
        <v>15138</v>
      </c>
      <c r="Q4010">
        <v>-0.54122999999999999</v>
      </c>
      <c r="R4010">
        <v>1.5138E-2</v>
      </c>
      <c r="S4010">
        <f t="shared" si="450"/>
        <v>15138</v>
      </c>
      <c r="T4010">
        <f t="shared" si="451"/>
        <v>-6.8121000000000001E-2</v>
      </c>
      <c r="U4010">
        <f t="shared" si="452"/>
        <v>-0.473109</v>
      </c>
      <c r="V4010">
        <f t="shared" si="453"/>
        <v>15138</v>
      </c>
    </row>
    <row r="4011" spans="6:22" x14ac:dyDescent="0.25">
      <c r="F4011">
        <v>-0.54113</v>
      </c>
      <c r="G4011">
        <f t="shared" si="447"/>
        <v>-6.8193000000000004E-2</v>
      </c>
      <c r="H4011">
        <f t="shared" si="448"/>
        <v>-0.60932300000000006</v>
      </c>
      <c r="I4011">
        <v>1.5154000000000001E-2</v>
      </c>
      <c r="J4011">
        <f t="shared" si="449"/>
        <v>15154</v>
      </c>
      <c r="Q4011">
        <v>-0.54113</v>
      </c>
      <c r="R4011">
        <v>1.5154000000000001E-2</v>
      </c>
      <c r="S4011">
        <f t="shared" si="450"/>
        <v>15154</v>
      </c>
      <c r="T4011">
        <f t="shared" si="451"/>
        <v>-6.8193000000000004E-2</v>
      </c>
      <c r="U4011">
        <f t="shared" si="452"/>
        <v>-0.472937</v>
      </c>
      <c r="V4011">
        <f t="shared" si="453"/>
        <v>15154</v>
      </c>
    </row>
    <row r="4012" spans="6:22" x14ac:dyDescent="0.25">
      <c r="F4012">
        <v>-0.54103000000000001</v>
      </c>
      <c r="G4012">
        <f t="shared" si="447"/>
        <v>-6.8255999999999997E-2</v>
      </c>
      <c r="H4012">
        <f t="shared" si="448"/>
        <v>-0.60928599999999999</v>
      </c>
      <c r="I4012">
        <v>1.5167999999999999E-2</v>
      </c>
      <c r="J4012">
        <f t="shared" si="449"/>
        <v>15168</v>
      </c>
      <c r="Q4012">
        <v>-0.54103000000000001</v>
      </c>
      <c r="R4012">
        <v>1.5167999999999999E-2</v>
      </c>
      <c r="S4012">
        <f t="shared" si="450"/>
        <v>15168</v>
      </c>
      <c r="T4012">
        <f t="shared" si="451"/>
        <v>-6.8255999999999997E-2</v>
      </c>
      <c r="U4012">
        <f t="shared" si="452"/>
        <v>-0.47277400000000003</v>
      </c>
      <c r="V4012">
        <f t="shared" si="453"/>
        <v>15168</v>
      </c>
    </row>
    <row r="4013" spans="6:22" x14ac:dyDescent="0.25">
      <c r="F4013">
        <v>-0.54093000000000002</v>
      </c>
      <c r="G4013">
        <f t="shared" si="447"/>
        <v>-6.8319000000000005E-2</v>
      </c>
      <c r="H4013">
        <f t="shared" si="448"/>
        <v>-0.60924900000000004</v>
      </c>
      <c r="I4013">
        <v>1.5181999999999999E-2</v>
      </c>
      <c r="J4013">
        <f t="shared" si="449"/>
        <v>15182</v>
      </c>
      <c r="Q4013">
        <v>-0.54093000000000002</v>
      </c>
      <c r="R4013">
        <v>1.5181999999999999E-2</v>
      </c>
      <c r="S4013">
        <f t="shared" si="450"/>
        <v>15182</v>
      </c>
      <c r="T4013">
        <f t="shared" si="451"/>
        <v>-6.8318999999999991E-2</v>
      </c>
      <c r="U4013">
        <f t="shared" si="452"/>
        <v>-0.472611</v>
      </c>
      <c r="V4013">
        <f t="shared" si="453"/>
        <v>15182</v>
      </c>
    </row>
    <row r="4014" spans="6:22" x14ac:dyDescent="0.25">
      <c r="F4014">
        <v>-0.54083000000000003</v>
      </c>
      <c r="G4014">
        <f t="shared" si="447"/>
        <v>-6.8377499999999994E-2</v>
      </c>
      <c r="H4014">
        <f t="shared" si="448"/>
        <v>-0.60920750000000001</v>
      </c>
      <c r="I4014">
        <v>1.5195E-2</v>
      </c>
      <c r="J4014">
        <f t="shared" si="449"/>
        <v>15195</v>
      </c>
      <c r="Q4014">
        <v>-0.54083000000000003</v>
      </c>
      <c r="R4014">
        <v>1.5195E-2</v>
      </c>
      <c r="S4014">
        <f t="shared" si="450"/>
        <v>15195</v>
      </c>
      <c r="T4014">
        <f t="shared" si="451"/>
        <v>-6.8377500000000008E-2</v>
      </c>
      <c r="U4014">
        <f t="shared" si="452"/>
        <v>-0.47245250000000005</v>
      </c>
      <c r="V4014">
        <f t="shared" si="453"/>
        <v>15195</v>
      </c>
    </row>
    <row r="4015" spans="6:22" x14ac:dyDescent="0.25">
      <c r="F4015">
        <v>-0.54073000000000004</v>
      </c>
      <c r="G4015">
        <f t="shared" si="447"/>
        <v>-6.8431500000000006E-2</v>
      </c>
      <c r="H4015">
        <f t="shared" si="448"/>
        <v>-0.60916150000000002</v>
      </c>
      <c r="I4015">
        <v>1.5207E-2</v>
      </c>
      <c r="J4015">
        <f t="shared" si="449"/>
        <v>15207</v>
      </c>
      <c r="Q4015">
        <v>-0.54073000000000004</v>
      </c>
      <c r="R4015">
        <v>1.5207E-2</v>
      </c>
      <c r="S4015">
        <f t="shared" si="450"/>
        <v>15207</v>
      </c>
      <c r="T4015">
        <f t="shared" si="451"/>
        <v>-6.8431500000000006E-2</v>
      </c>
      <c r="U4015">
        <f t="shared" si="452"/>
        <v>-0.47229850000000007</v>
      </c>
      <c r="V4015">
        <f t="shared" si="453"/>
        <v>15207</v>
      </c>
    </row>
    <row r="4016" spans="6:22" x14ac:dyDescent="0.25">
      <c r="F4016">
        <v>-0.54063000000000005</v>
      </c>
      <c r="G4016">
        <f t="shared" si="447"/>
        <v>-6.8485500000000005E-2</v>
      </c>
      <c r="H4016">
        <f t="shared" si="448"/>
        <v>-0.60911550000000003</v>
      </c>
      <c r="I4016">
        <v>1.5219E-2</v>
      </c>
      <c r="J4016">
        <f t="shared" si="449"/>
        <v>15219</v>
      </c>
      <c r="Q4016">
        <v>-0.54063000000000005</v>
      </c>
      <c r="R4016">
        <v>1.5219E-2</v>
      </c>
      <c r="S4016">
        <f t="shared" si="450"/>
        <v>15219</v>
      </c>
      <c r="T4016">
        <f t="shared" si="451"/>
        <v>-6.8485500000000005E-2</v>
      </c>
      <c r="U4016">
        <f t="shared" si="452"/>
        <v>-0.47214450000000008</v>
      </c>
      <c r="V4016">
        <f t="shared" si="453"/>
        <v>15219</v>
      </c>
    </row>
    <row r="4017" spans="6:22" x14ac:dyDescent="0.25">
      <c r="F4017">
        <v>-0.54052999999999995</v>
      </c>
      <c r="G4017">
        <f t="shared" si="447"/>
        <v>-6.8534999999999999E-2</v>
      </c>
      <c r="H4017">
        <f t="shared" si="448"/>
        <v>-0.60906499999999997</v>
      </c>
      <c r="I4017">
        <v>1.523E-2</v>
      </c>
      <c r="J4017">
        <f t="shared" si="449"/>
        <v>15230</v>
      </c>
      <c r="Q4017">
        <v>-0.54052999999999995</v>
      </c>
      <c r="R4017">
        <v>1.523E-2</v>
      </c>
      <c r="S4017">
        <f t="shared" si="450"/>
        <v>15230</v>
      </c>
      <c r="T4017">
        <f t="shared" si="451"/>
        <v>-6.8534999999999999E-2</v>
      </c>
      <c r="U4017">
        <f t="shared" si="452"/>
        <v>-0.47199499999999994</v>
      </c>
      <c r="V4017">
        <f t="shared" si="453"/>
        <v>15230</v>
      </c>
    </row>
    <row r="4018" spans="6:22" x14ac:dyDescent="0.25">
      <c r="F4018">
        <v>-0.54042999999999997</v>
      </c>
      <c r="G4018">
        <f t="shared" si="447"/>
        <v>-6.8584500000000007E-2</v>
      </c>
      <c r="H4018">
        <f t="shared" si="448"/>
        <v>-0.60901450000000001</v>
      </c>
      <c r="I4018">
        <v>1.5240999999999999E-2</v>
      </c>
      <c r="J4018">
        <f t="shared" si="449"/>
        <v>15241</v>
      </c>
      <c r="Q4018">
        <v>-0.54042999999999997</v>
      </c>
      <c r="R4018">
        <v>1.5240999999999999E-2</v>
      </c>
      <c r="S4018">
        <f t="shared" si="450"/>
        <v>15241</v>
      </c>
      <c r="T4018">
        <f t="shared" si="451"/>
        <v>-6.8584499999999993E-2</v>
      </c>
      <c r="U4018">
        <f t="shared" si="452"/>
        <v>-0.47184549999999997</v>
      </c>
      <c r="V4018">
        <f t="shared" si="453"/>
        <v>15241</v>
      </c>
    </row>
    <row r="4019" spans="6:22" x14ac:dyDescent="0.25">
      <c r="F4019">
        <v>-0.54032999999999998</v>
      </c>
      <c r="G4019">
        <f t="shared" si="447"/>
        <v>-6.8629499999999996E-2</v>
      </c>
      <c r="H4019">
        <f t="shared" si="448"/>
        <v>-0.60895949999999999</v>
      </c>
      <c r="I4019">
        <v>1.5251000000000001E-2</v>
      </c>
      <c r="J4019">
        <f t="shared" si="449"/>
        <v>15251</v>
      </c>
      <c r="Q4019">
        <v>-0.54032999999999998</v>
      </c>
      <c r="R4019">
        <v>1.5251000000000001E-2</v>
      </c>
      <c r="S4019">
        <f t="shared" si="450"/>
        <v>15251</v>
      </c>
      <c r="T4019">
        <f t="shared" si="451"/>
        <v>-6.862950000000001E-2</v>
      </c>
      <c r="U4019">
        <f t="shared" si="452"/>
        <v>-0.47170049999999997</v>
      </c>
      <c r="V4019">
        <f t="shared" si="453"/>
        <v>15251</v>
      </c>
    </row>
    <row r="4020" spans="6:22" x14ac:dyDescent="0.25">
      <c r="F4020">
        <v>-0.54024000000000005</v>
      </c>
      <c r="G4020">
        <f t="shared" si="447"/>
        <v>-6.8679000000000004E-2</v>
      </c>
      <c r="H4020">
        <f t="shared" si="448"/>
        <v>-0.6089190000000001</v>
      </c>
      <c r="I4020">
        <v>1.5262E-2</v>
      </c>
      <c r="J4020">
        <f t="shared" si="449"/>
        <v>15262</v>
      </c>
      <c r="Q4020">
        <v>-0.54024000000000005</v>
      </c>
      <c r="R4020">
        <v>1.5262E-2</v>
      </c>
      <c r="S4020">
        <f t="shared" si="450"/>
        <v>15262</v>
      </c>
      <c r="T4020">
        <f t="shared" si="451"/>
        <v>-6.8679000000000004E-2</v>
      </c>
      <c r="U4020">
        <f t="shared" si="452"/>
        <v>-0.47156100000000006</v>
      </c>
      <c r="V4020">
        <f t="shared" si="453"/>
        <v>15262</v>
      </c>
    </row>
    <row r="4021" spans="6:22" x14ac:dyDescent="0.25">
      <c r="F4021">
        <v>-0.54013999999999995</v>
      </c>
      <c r="G4021">
        <f t="shared" si="447"/>
        <v>-6.8728499999999998E-2</v>
      </c>
      <c r="H4021">
        <f t="shared" si="448"/>
        <v>-0.60886849999999992</v>
      </c>
      <c r="I4021">
        <v>1.5273E-2</v>
      </c>
      <c r="J4021">
        <f t="shared" si="449"/>
        <v>15273</v>
      </c>
      <c r="Q4021">
        <v>-0.54013999999999995</v>
      </c>
      <c r="R4021">
        <v>1.5273E-2</v>
      </c>
      <c r="S4021">
        <f t="shared" si="450"/>
        <v>15273</v>
      </c>
      <c r="T4021">
        <f t="shared" si="451"/>
        <v>-6.8728499999999998E-2</v>
      </c>
      <c r="U4021">
        <f t="shared" si="452"/>
        <v>-0.47141149999999998</v>
      </c>
      <c r="V4021">
        <f t="shared" si="453"/>
        <v>15273</v>
      </c>
    </row>
    <row r="4022" spans="6:22" x14ac:dyDescent="0.25">
      <c r="F4022">
        <v>-0.54003999999999996</v>
      </c>
      <c r="G4022">
        <f t="shared" si="447"/>
        <v>-6.8782499999999996E-2</v>
      </c>
      <c r="H4022">
        <f t="shared" si="448"/>
        <v>-0.60882249999999993</v>
      </c>
      <c r="I4022">
        <v>1.5285E-2</v>
      </c>
      <c r="J4022">
        <f t="shared" si="449"/>
        <v>15285</v>
      </c>
      <c r="Q4022">
        <v>-0.54003999999999996</v>
      </c>
      <c r="R4022">
        <v>1.5285E-2</v>
      </c>
      <c r="S4022">
        <f t="shared" si="450"/>
        <v>15285</v>
      </c>
      <c r="T4022">
        <f t="shared" si="451"/>
        <v>-6.8782499999999996E-2</v>
      </c>
      <c r="U4022">
        <f t="shared" si="452"/>
        <v>-0.4712575</v>
      </c>
      <c r="V4022">
        <f t="shared" si="453"/>
        <v>15285</v>
      </c>
    </row>
    <row r="4023" spans="6:22" x14ac:dyDescent="0.25">
      <c r="F4023">
        <v>-0.53995000000000004</v>
      </c>
      <c r="G4023">
        <f t="shared" si="447"/>
        <v>-6.8836499999999995E-2</v>
      </c>
      <c r="H4023">
        <f t="shared" si="448"/>
        <v>-0.60878650000000001</v>
      </c>
      <c r="I4023">
        <v>1.5297E-2</v>
      </c>
      <c r="J4023">
        <f t="shared" si="449"/>
        <v>15297</v>
      </c>
      <c r="Q4023">
        <v>-0.53995000000000004</v>
      </c>
      <c r="R4023">
        <v>1.5297E-2</v>
      </c>
      <c r="S4023">
        <f t="shared" si="450"/>
        <v>15297</v>
      </c>
      <c r="T4023">
        <f t="shared" si="451"/>
        <v>-6.8836499999999995E-2</v>
      </c>
      <c r="U4023">
        <f t="shared" si="452"/>
        <v>-0.47111350000000007</v>
      </c>
      <c r="V4023">
        <f t="shared" si="453"/>
        <v>15297</v>
      </c>
    </row>
    <row r="4024" spans="6:22" x14ac:dyDescent="0.25">
      <c r="F4024">
        <v>-0.53985000000000005</v>
      </c>
      <c r="G4024">
        <f t="shared" si="447"/>
        <v>-6.8899500000000002E-2</v>
      </c>
      <c r="H4024">
        <f t="shared" si="448"/>
        <v>-0.60874950000000005</v>
      </c>
      <c r="I4024">
        <v>1.5311E-2</v>
      </c>
      <c r="J4024">
        <f t="shared" si="449"/>
        <v>15311</v>
      </c>
      <c r="Q4024">
        <v>-0.53985000000000005</v>
      </c>
      <c r="R4024">
        <v>1.5311E-2</v>
      </c>
      <c r="S4024">
        <f t="shared" si="450"/>
        <v>15311</v>
      </c>
      <c r="T4024">
        <f t="shared" si="451"/>
        <v>-6.8899500000000002E-2</v>
      </c>
      <c r="U4024">
        <f t="shared" si="452"/>
        <v>-0.47095050000000005</v>
      </c>
      <c r="V4024">
        <f t="shared" si="453"/>
        <v>15311</v>
      </c>
    </row>
    <row r="4025" spans="6:22" x14ac:dyDescent="0.25">
      <c r="F4025">
        <v>-0.53974999999999995</v>
      </c>
      <c r="G4025">
        <f t="shared" si="447"/>
        <v>-6.8962499999999996E-2</v>
      </c>
      <c r="H4025">
        <f t="shared" si="448"/>
        <v>-0.60871249999999999</v>
      </c>
      <c r="I4025">
        <v>1.5325E-2</v>
      </c>
      <c r="J4025">
        <f t="shared" si="449"/>
        <v>15325</v>
      </c>
      <c r="Q4025">
        <v>-0.53974999999999995</v>
      </c>
      <c r="R4025">
        <v>1.5325E-2</v>
      </c>
      <c r="S4025">
        <f t="shared" si="450"/>
        <v>15325</v>
      </c>
      <c r="T4025">
        <f t="shared" si="451"/>
        <v>-6.8962499999999996E-2</v>
      </c>
      <c r="U4025">
        <f t="shared" si="452"/>
        <v>-0.47078749999999997</v>
      </c>
      <c r="V4025">
        <f t="shared" si="453"/>
        <v>15325</v>
      </c>
    </row>
    <row r="4026" spans="6:22" x14ac:dyDescent="0.25">
      <c r="F4026">
        <v>-0.53966000000000003</v>
      </c>
      <c r="G4026">
        <f t="shared" si="447"/>
        <v>-6.9034499999999999E-2</v>
      </c>
      <c r="H4026">
        <f t="shared" si="448"/>
        <v>-0.60869450000000003</v>
      </c>
      <c r="I4026">
        <v>1.5341E-2</v>
      </c>
      <c r="J4026">
        <f t="shared" si="449"/>
        <v>15341</v>
      </c>
      <c r="Q4026">
        <v>-0.53966000000000003</v>
      </c>
      <c r="R4026">
        <v>1.5341E-2</v>
      </c>
      <c r="S4026">
        <f t="shared" si="450"/>
        <v>15341</v>
      </c>
      <c r="T4026">
        <f t="shared" si="451"/>
        <v>-6.9034499999999999E-2</v>
      </c>
      <c r="U4026">
        <f t="shared" si="452"/>
        <v>-0.47062550000000003</v>
      </c>
      <c r="V4026">
        <f t="shared" si="453"/>
        <v>15341</v>
      </c>
    </row>
    <row r="4027" spans="6:22" x14ac:dyDescent="0.25">
      <c r="F4027">
        <v>-0.53956000000000004</v>
      </c>
      <c r="G4027">
        <f t="shared" si="447"/>
        <v>-6.9115499999999996E-2</v>
      </c>
      <c r="H4027">
        <f t="shared" si="448"/>
        <v>-0.60867550000000004</v>
      </c>
      <c r="I4027">
        <v>1.5358999999999999E-2</v>
      </c>
      <c r="J4027">
        <f t="shared" si="449"/>
        <v>15359</v>
      </c>
      <c r="Q4027">
        <v>-0.53956000000000004</v>
      </c>
      <c r="R4027">
        <v>1.5358999999999999E-2</v>
      </c>
      <c r="S4027">
        <f t="shared" si="450"/>
        <v>15359</v>
      </c>
      <c r="T4027">
        <f t="shared" si="451"/>
        <v>-6.9115499999999996E-2</v>
      </c>
      <c r="U4027">
        <f t="shared" si="452"/>
        <v>-0.47044450000000004</v>
      </c>
      <c r="V4027">
        <f t="shared" si="453"/>
        <v>15359</v>
      </c>
    </row>
    <row r="4028" spans="6:22" x14ac:dyDescent="0.25">
      <c r="F4028">
        <v>-0.53946000000000005</v>
      </c>
      <c r="G4028">
        <f t="shared" si="447"/>
        <v>-6.9200999999999999E-2</v>
      </c>
      <c r="H4028">
        <f t="shared" si="448"/>
        <v>-0.60866100000000001</v>
      </c>
      <c r="I4028">
        <v>1.5377999999999999E-2</v>
      </c>
      <c r="J4028">
        <f t="shared" si="449"/>
        <v>15378</v>
      </c>
      <c r="Q4028">
        <v>-0.53946000000000005</v>
      </c>
      <c r="R4028">
        <v>1.5377999999999999E-2</v>
      </c>
      <c r="S4028">
        <f t="shared" si="450"/>
        <v>15378</v>
      </c>
      <c r="T4028">
        <f t="shared" si="451"/>
        <v>-6.9200999999999999E-2</v>
      </c>
      <c r="U4028">
        <f t="shared" si="452"/>
        <v>-0.47025900000000004</v>
      </c>
      <c r="V4028">
        <f t="shared" si="453"/>
        <v>15378</v>
      </c>
    </row>
    <row r="4029" spans="6:22" x14ac:dyDescent="0.25">
      <c r="F4029">
        <v>-0.53935999999999995</v>
      </c>
      <c r="G4029">
        <f t="shared" si="447"/>
        <v>-6.9291000000000005E-2</v>
      </c>
      <c r="H4029">
        <f t="shared" si="448"/>
        <v>-0.60865099999999994</v>
      </c>
      <c r="I4029">
        <v>1.5398E-2</v>
      </c>
      <c r="J4029">
        <f t="shared" si="449"/>
        <v>15398</v>
      </c>
      <c r="Q4029">
        <v>-0.53935999999999995</v>
      </c>
      <c r="R4029">
        <v>1.5398E-2</v>
      </c>
      <c r="S4029">
        <f t="shared" si="450"/>
        <v>15398</v>
      </c>
      <c r="T4029">
        <f t="shared" si="451"/>
        <v>-6.9291000000000005E-2</v>
      </c>
      <c r="U4029">
        <f t="shared" si="452"/>
        <v>-0.47006899999999996</v>
      </c>
      <c r="V4029">
        <f t="shared" si="453"/>
        <v>15398</v>
      </c>
    </row>
    <row r="4030" spans="6:22" x14ac:dyDescent="0.25">
      <c r="F4030">
        <v>-0.53925000000000001</v>
      </c>
      <c r="G4030">
        <f t="shared" si="447"/>
        <v>-6.9385500000000003E-2</v>
      </c>
      <c r="H4030">
        <f t="shared" si="448"/>
        <v>-0.6086355</v>
      </c>
      <c r="I4030">
        <v>1.5419E-2</v>
      </c>
      <c r="J4030">
        <f t="shared" si="449"/>
        <v>15419</v>
      </c>
      <c r="Q4030">
        <v>-0.53925000000000001</v>
      </c>
      <c r="R4030">
        <v>1.5419E-2</v>
      </c>
      <c r="S4030">
        <f t="shared" si="450"/>
        <v>15419</v>
      </c>
      <c r="T4030">
        <f t="shared" si="451"/>
        <v>-6.9385500000000003E-2</v>
      </c>
      <c r="U4030">
        <f t="shared" si="452"/>
        <v>-0.46986450000000002</v>
      </c>
      <c r="V4030">
        <f t="shared" si="453"/>
        <v>15419</v>
      </c>
    </row>
    <row r="4031" spans="6:22" x14ac:dyDescent="0.25">
      <c r="F4031">
        <v>-0.53915000000000002</v>
      </c>
      <c r="G4031">
        <f t="shared" si="447"/>
        <v>-6.9488999999999995E-2</v>
      </c>
      <c r="H4031">
        <f t="shared" si="448"/>
        <v>-0.60863900000000004</v>
      </c>
      <c r="I4031">
        <v>1.5442000000000001E-2</v>
      </c>
      <c r="J4031">
        <f t="shared" si="449"/>
        <v>15442</v>
      </c>
      <c r="Q4031">
        <v>-0.53915000000000002</v>
      </c>
      <c r="R4031">
        <v>1.5442000000000001E-2</v>
      </c>
      <c r="S4031">
        <f t="shared" si="450"/>
        <v>15442</v>
      </c>
      <c r="T4031">
        <f t="shared" si="451"/>
        <v>-6.9489000000000009E-2</v>
      </c>
      <c r="U4031">
        <f t="shared" si="452"/>
        <v>-0.469661</v>
      </c>
      <c r="V4031">
        <f t="shared" si="453"/>
        <v>15442</v>
      </c>
    </row>
    <row r="4032" spans="6:22" x14ac:dyDescent="0.25">
      <c r="F4032">
        <v>-0.53905000000000003</v>
      </c>
      <c r="G4032">
        <f t="shared" si="447"/>
        <v>-6.9592500000000002E-2</v>
      </c>
      <c r="H4032">
        <f t="shared" si="448"/>
        <v>-0.60864249999999998</v>
      </c>
      <c r="I4032">
        <v>1.5465E-2</v>
      </c>
      <c r="J4032">
        <f t="shared" si="449"/>
        <v>15465</v>
      </c>
      <c r="Q4032">
        <v>-0.53905000000000003</v>
      </c>
      <c r="R4032">
        <v>1.5465E-2</v>
      </c>
      <c r="S4032">
        <f t="shared" si="450"/>
        <v>15465</v>
      </c>
      <c r="T4032">
        <f t="shared" si="451"/>
        <v>-6.9592500000000002E-2</v>
      </c>
      <c r="U4032">
        <f t="shared" si="452"/>
        <v>-0.46945750000000003</v>
      </c>
      <c r="V4032">
        <f t="shared" si="453"/>
        <v>15465</v>
      </c>
    </row>
    <row r="4033" spans="6:22" x14ac:dyDescent="0.25">
      <c r="F4033">
        <v>-0.53893999999999997</v>
      </c>
      <c r="G4033">
        <f t="shared" si="447"/>
        <v>-6.9700499999999999E-2</v>
      </c>
      <c r="H4033">
        <f t="shared" si="448"/>
        <v>-0.60864049999999992</v>
      </c>
      <c r="I4033">
        <v>1.5488999999999999E-2</v>
      </c>
      <c r="J4033">
        <f t="shared" si="449"/>
        <v>15489</v>
      </c>
      <c r="Q4033">
        <v>-0.53893999999999997</v>
      </c>
      <c r="R4033">
        <v>1.5488999999999999E-2</v>
      </c>
      <c r="S4033">
        <f t="shared" si="450"/>
        <v>15489</v>
      </c>
      <c r="T4033">
        <f t="shared" si="451"/>
        <v>-6.9700499999999999E-2</v>
      </c>
      <c r="U4033">
        <f t="shared" si="452"/>
        <v>-0.46923949999999998</v>
      </c>
      <c r="V4033">
        <f t="shared" si="453"/>
        <v>15489</v>
      </c>
    </row>
    <row r="4034" spans="6:22" x14ac:dyDescent="0.25">
      <c r="F4034">
        <v>-0.53883000000000003</v>
      </c>
      <c r="G4034">
        <f t="shared" si="447"/>
        <v>-6.9813E-2</v>
      </c>
      <c r="H4034">
        <f t="shared" si="448"/>
        <v>-0.60864300000000005</v>
      </c>
      <c r="I4034">
        <v>1.5514E-2</v>
      </c>
      <c r="J4034">
        <f t="shared" si="449"/>
        <v>15514</v>
      </c>
      <c r="Q4034">
        <v>-0.53883000000000003</v>
      </c>
      <c r="R4034">
        <v>1.5514E-2</v>
      </c>
      <c r="S4034">
        <f t="shared" si="450"/>
        <v>15514</v>
      </c>
      <c r="T4034">
        <f t="shared" si="451"/>
        <v>-6.9813E-2</v>
      </c>
      <c r="U4034">
        <f t="shared" si="452"/>
        <v>-0.46901700000000002</v>
      </c>
      <c r="V4034">
        <f t="shared" si="453"/>
        <v>15514</v>
      </c>
    </row>
    <row r="4035" spans="6:22" x14ac:dyDescent="0.25">
      <c r="F4035">
        <v>-0.53871999999999998</v>
      </c>
      <c r="G4035">
        <f t="shared" si="447"/>
        <v>-6.9930000000000006E-2</v>
      </c>
      <c r="H4035">
        <f t="shared" si="448"/>
        <v>-0.60865000000000002</v>
      </c>
      <c r="I4035">
        <v>1.554E-2</v>
      </c>
      <c r="J4035">
        <f t="shared" si="449"/>
        <v>15540</v>
      </c>
      <c r="Q4035">
        <v>-0.53871999999999998</v>
      </c>
      <c r="R4035">
        <v>1.554E-2</v>
      </c>
      <c r="S4035">
        <f t="shared" si="450"/>
        <v>15540</v>
      </c>
      <c r="T4035">
        <f t="shared" si="451"/>
        <v>-6.9930000000000006E-2</v>
      </c>
      <c r="U4035">
        <f t="shared" si="452"/>
        <v>-0.46878999999999998</v>
      </c>
      <c r="V4035">
        <f t="shared" si="453"/>
        <v>15540</v>
      </c>
    </row>
    <row r="4036" spans="6:22" x14ac:dyDescent="0.25">
      <c r="F4036">
        <v>-0.53861000000000003</v>
      </c>
      <c r="G4036">
        <f t="shared" si="447"/>
        <v>-7.0042499999999994E-2</v>
      </c>
      <c r="H4036">
        <f t="shared" si="448"/>
        <v>-0.60865250000000004</v>
      </c>
      <c r="I4036">
        <v>1.5565000000000001E-2</v>
      </c>
      <c r="J4036">
        <f t="shared" si="449"/>
        <v>15565</v>
      </c>
      <c r="Q4036">
        <v>-0.53861000000000003</v>
      </c>
      <c r="R4036">
        <v>1.5565000000000001E-2</v>
      </c>
      <c r="S4036">
        <f t="shared" si="450"/>
        <v>15565</v>
      </c>
      <c r="T4036">
        <f t="shared" si="451"/>
        <v>-7.0042500000000008E-2</v>
      </c>
      <c r="U4036">
        <f t="shared" si="452"/>
        <v>-0.46856750000000003</v>
      </c>
      <c r="V4036">
        <f t="shared" si="453"/>
        <v>15565</v>
      </c>
    </row>
    <row r="4037" spans="6:22" x14ac:dyDescent="0.25">
      <c r="F4037">
        <v>-0.53849999999999998</v>
      </c>
      <c r="G4037">
        <f t="shared" ref="G4037:G4100" si="454">J4037*$I$1/10^6</f>
        <v>-7.01595E-2</v>
      </c>
      <c r="H4037">
        <f t="shared" ref="H4037:H4100" si="455">F4037+G4037</f>
        <v>-0.60865950000000002</v>
      </c>
      <c r="I4037">
        <v>1.5591000000000001E-2</v>
      </c>
      <c r="J4037">
        <f t="shared" ref="J4037:J4100" si="456">ABS(I4037)*1000000</f>
        <v>15591</v>
      </c>
      <c r="Q4037">
        <v>-0.53849999999999998</v>
      </c>
      <c r="R4037">
        <v>1.5591000000000001E-2</v>
      </c>
      <c r="S4037">
        <f t="shared" si="450"/>
        <v>15591</v>
      </c>
      <c r="T4037">
        <f t="shared" si="451"/>
        <v>-7.01595E-2</v>
      </c>
      <c r="U4037">
        <f t="shared" si="452"/>
        <v>-0.46834049999999999</v>
      </c>
      <c r="V4037">
        <f t="shared" si="453"/>
        <v>15591</v>
      </c>
    </row>
    <row r="4038" spans="6:22" x14ac:dyDescent="0.25">
      <c r="F4038">
        <v>-0.53839000000000004</v>
      </c>
      <c r="G4038">
        <f t="shared" si="454"/>
        <v>-7.0276500000000006E-2</v>
      </c>
      <c r="H4038">
        <f t="shared" si="455"/>
        <v>-0.6086665</v>
      </c>
      <c r="I4038">
        <v>1.5617000000000001E-2</v>
      </c>
      <c r="J4038">
        <f t="shared" si="456"/>
        <v>15617</v>
      </c>
      <c r="Q4038">
        <v>-0.53839000000000004</v>
      </c>
      <c r="R4038">
        <v>1.5617000000000001E-2</v>
      </c>
      <c r="S4038">
        <f t="shared" ref="S4038:S4101" si="457">R4038*10^6</f>
        <v>15617</v>
      </c>
      <c r="T4038">
        <f t="shared" ref="T4038:T4101" si="458">R4038*$I$1</f>
        <v>-7.0276500000000006E-2</v>
      </c>
      <c r="U4038">
        <f t="shared" ref="U4038:U4101" si="459">Q4038+(-T4038)</f>
        <v>-0.46811350000000002</v>
      </c>
      <c r="V4038">
        <f t="shared" ref="V4038:V4101" si="460">ABS(S4038)</f>
        <v>15617</v>
      </c>
    </row>
    <row r="4039" spans="6:22" x14ac:dyDescent="0.25">
      <c r="F4039">
        <v>-0.53827000000000003</v>
      </c>
      <c r="G4039">
        <f t="shared" si="454"/>
        <v>-7.0393499999999998E-2</v>
      </c>
      <c r="H4039">
        <f t="shared" si="455"/>
        <v>-0.60866350000000002</v>
      </c>
      <c r="I4039">
        <v>1.5643000000000001E-2</v>
      </c>
      <c r="J4039">
        <f t="shared" si="456"/>
        <v>15643</v>
      </c>
      <c r="Q4039">
        <v>-0.53827000000000003</v>
      </c>
      <c r="R4039">
        <v>1.5643000000000001E-2</v>
      </c>
      <c r="S4039">
        <f t="shared" si="457"/>
        <v>15643</v>
      </c>
      <c r="T4039">
        <f t="shared" si="458"/>
        <v>-7.0393499999999998E-2</v>
      </c>
      <c r="U4039">
        <f t="shared" si="459"/>
        <v>-0.46787650000000003</v>
      </c>
      <c r="V4039">
        <f t="shared" si="460"/>
        <v>15643</v>
      </c>
    </row>
    <row r="4040" spans="6:22" x14ac:dyDescent="0.25">
      <c r="F4040">
        <v>-0.53815999999999997</v>
      </c>
      <c r="G4040">
        <f t="shared" si="454"/>
        <v>-7.051049999999999E-2</v>
      </c>
      <c r="H4040">
        <f t="shared" si="455"/>
        <v>-0.6086705</v>
      </c>
      <c r="I4040">
        <v>1.5668999999999999E-2</v>
      </c>
      <c r="J4040">
        <f t="shared" si="456"/>
        <v>15668.999999999998</v>
      </c>
      <c r="Q4040">
        <v>-0.53815999999999997</v>
      </c>
      <c r="R4040">
        <v>1.5668999999999999E-2</v>
      </c>
      <c r="S4040">
        <f t="shared" si="457"/>
        <v>15668.999999999998</v>
      </c>
      <c r="T4040">
        <f t="shared" si="458"/>
        <v>-7.051049999999999E-2</v>
      </c>
      <c r="U4040">
        <f t="shared" si="459"/>
        <v>-0.4676495</v>
      </c>
      <c r="V4040">
        <f t="shared" si="460"/>
        <v>15668.999999999998</v>
      </c>
    </row>
    <row r="4041" spans="6:22" x14ac:dyDescent="0.25">
      <c r="F4041">
        <v>-0.53803999999999996</v>
      </c>
      <c r="G4041">
        <f t="shared" si="454"/>
        <v>-7.0623000000000005E-2</v>
      </c>
      <c r="H4041">
        <f t="shared" si="455"/>
        <v>-0.60866299999999995</v>
      </c>
      <c r="I4041">
        <v>1.5694E-2</v>
      </c>
      <c r="J4041">
        <f t="shared" si="456"/>
        <v>15694</v>
      </c>
      <c r="Q4041">
        <v>-0.53803999999999996</v>
      </c>
      <c r="R4041">
        <v>1.5694E-2</v>
      </c>
      <c r="S4041">
        <f t="shared" si="457"/>
        <v>15694</v>
      </c>
      <c r="T4041">
        <f t="shared" si="458"/>
        <v>-7.0622999999999991E-2</v>
      </c>
      <c r="U4041">
        <f t="shared" si="459"/>
        <v>-0.46741699999999997</v>
      </c>
      <c r="V4041">
        <f t="shared" si="460"/>
        <v>15694</v>
      </c>
    </row>
    <row r="4042" spans="6:22" x14ac:dyDescent="0.25">
      <c r="F4042">
        <v>-0.53793000000000002</v>
      </c>
      <c r="G4042">
        <f t="shared" si="454"/>
        <v>-7.0731000000000002E-2</v>
      </c>
      <c r="H4042">
        <f t="shared" si="455"/>
        <v>-0.60866100000000001</v>
      </c>
      <c r="I4042">
        <v>1.5717999999999999E-2</v>
      </c>
      <c r="J4042">
        <f t="shared" si="456"/>
        <v>15718</v>
      </c>
      <c r="Q4042">
        <v>-0.53793000000000002</v>
      </c>
      <c r="R4042">
        <v>1.5717999999999999E-2</v>
      </c>
      <c r="S4042">
        <f t="shared" si="457"/>
        <v>15718</v>
      </c>
      <c r="T4042">
        <f t="shared" si="458"/>
        <v>-7.0731000000000002E-2</v>
      </c>
      <c r="U4042">
        <f t="shared" si="459"/>
        <v>-0.46719900000000003</v>
      </c>
      <c r="V4042">
        <f t="shared" si="460"/>
        <v>15718</v>
      </c>
    </row>
    <row r="4043" spans="6:22" x14ac:dyDescent="0.25">
      <c r="F4043">
        <v>-0.53781999999999996</v>
      </c>
      <c r="G4043">
        <f t="shared" si="454"/>
        <v>-7.0838999999999985E-2</v>
      </c>
      <c r="H4043">
        <f t="shared" si="455"/>
        <v>-0.60865899999999995</v>
      </c>
      <c r="I4043">
        <v>1.5741999999999999E-2</v>
      </c>
      <c r="J4043">
        <f t="shared" si="456"/>
        <v>15741.999999999998</v>
      </c>
      <c r="Q4043">
        <v>-0.53781999999999996</v>
      </c>
      <c r="R4043">
        <v>1.5741999999999999E-2</v>
      </c>
      <c r="S4043">
        <f t="shared" si="457"/>
        <v>15741.999999999998</v>
      </c>
      <c r="T4043">
        <f t="shared" si="458"/>
        <v>-7.0838999999999999E-2</v>
      </c>
      <c r="U4043">
        <f t="shared" si="459"/>
        <v>-0.46698099999999998</v>
      </c>
      <c r="V4043">
        <f t="shared" si="460"/>
        <v>15741.999999999998</v>
      </c>
    </row>
    <row r="4044" spans="6:22" x14ac:dyDescent="0.25">
      <c r="F4044">
        <v>-0.53769999999999996</v>
      </c>
      <c r="G4044">
        <f t="shared" si="454"/>
        <v>-7.0946999999999982E-2</v>
      </c>
      <c r="H4044">
        <f t="shared" si="455"/>
        <v>-0.60864699999999994</v>
      </c>
      <c r="I4044">
        <v>1.5765999999999999E-2</v>
      </c>
      <c r="J4044">
        <f t="shared" si="456"/>
        <v>15765.999999999998</v>
      </c>
      <c r="Q4044">
        <v>-0.53769999999999996</v>
      </c>
      <c r="R4044">
        <v>1.5765999999999999E-2</v>
      </c>
      <c r="S4044">
        <f t="shared" si="457"/>
        <v>15765.999999999998</v>
      </c>
      <c r="T4044">
        <f t="shared" si="458"/>
        <v>-7.0946999999999996E-2</v>
      </c>
      <c r="U4044">
        <f t="shared" si="459"/>
        <v>-0.46675299999999997</v>
      </c>
      <c r="V4044">
        <f t="shared" si="460"/>
        <v>15765.999999999998</v>
      </c>
    </row>
    <row r="4045" spans="6:22" x14ac:dyDescent="0.25">
      <c r="F4045">
        <v>-0.53759000000000001</v>
      </c>
      <c r="G4045">
        <f t="shared" si="454"/>
        <v>-7.1050500000000016E-2</v>
      </c>
      <c r="H4045">
        <f t="shared" si="455"/>
        <v>-0.60864050000000003</v>
      </c>
      <c r="I4045">
        <v>1.5789000000000001E-2</v>
      </c>
      <c r="J4045">
        <f t="shared" si="456"/>
        <v>15789.000000000002</v>
      </c>
      <c r="Q4045">
        <v>-0.53759000000000001</v>
      </c>
      <c r="R4045">
        <v>1.5789000000000001E-2</v>
      </c>
      <c r="S4045">
        <f t="shared" si="457"/>
        <v>15789.000000000002</v>
      </c>
      <c r="T4045">
        <f t="shared" si="458"/>
        <v>-7.1050500000000003E-2</v>
      </c>
      <c r="U4045">
        <f t="shared" si="459"/>
        <v>-0.4665395</v>
      </c>
      <c r="V4045">
        <f t="shared" si="460"/>
        <v>15789.000000000002</v>
      </c>
    </row>
    <row r="4046" spans="6:22" x14ac:dyDescent="0.25">
      <c r="F4046">
        <v>-0.53747999999999996</v>
      </c>
      <c r="G4046">
        <f t="shared" si="454"/>
        <v>-7.1149499999999991E-2</v>
      </c>
      <c r="H4046">
        <f t="shared" si="455"/>
        <v>-0.60862949999999993</v>
      </c>
      <c r="I4046">
        <v>1.5810999999999999E-2</v>
      </c>
      <c r="J4046">
        <f t="shared" si="456"/>
        <v>15810.999999999998</v>
      </c>
      <c r="Q4046">
        <v>-0.53747999999999996</v>
      </c>
      <c r="R4046">
        <v>1.5810999999999999E-2</v>
      </c>
      <c r="S4046">
        <f t="shared" si="457"/>
        <v>15810.999999999998</v>
      </c>
      <c r="T4046">
        <f t="shared" si="458"/>
        <v>-7.1149499999999991E-2</v>
      </c>
      <c r="U4046">
        <f t="shared" si="459"/>
        <v>-0.46633049999999998</v>
      </c>
      <c r="V4046">
        <f t="shared" si="460"/>
        <v>15810.999999999998</v>
      </c>
    </row>
    <row r="4047" spans="6:22" x14ac:dyDescent="0.25">
      <c r="F4047">
        <v>-0.53737000000000001</v>
      </c>
      <c r="G4047">
        <f t="shared" si="454"/>
        <v>-7.1248500000000006E-2</v>
      </c>
      <c r="H4047">
        <f t="shared" si="455"/>
        <v>-0.60861850000000006</v>
      </c>
      <c r="I4047">
        <v>1.5833E-2</v>
      </c>
      <c r="J4047">
        <f t="shared" si="456"/>
        <v>15833</v>
      </c>
      <c r="Q4047">
        <v>-0.53737000000000001</v>
      </c>
      <c r="R4047">
        <v>1.5833E-2</v>
      </c>
      <c r="S4047">
        <f t="shared" si="457"/>
        <v>15833</v>
      </c>
      <c r="T4047">
        <f t="shared" si="458"/>
        <v>-7.1248499999999992E-2</v>
      </c>
      <c r="U4047">
        <f t="shared" si="459"/>
        <v>-0.46612150000000002</v>
      </c>
      <c r="V4047">
        <f t="shared" si="460"/>
        <v>15833</v>
      </c>
    </row>
    <row r="4048" spans="6:22" x14ac:dyDescent="0.25">
      <c r="F4048">
        <v>-0.53727000000000003</v>
      </c>
      <c r="G4048">
        <f t="shared" si="454"/>
        <v>-7.1347500000000008E-2</v>
      </c>
      <c r="H4048">
        <f t="shared" si="455"/>
        <v>-0.60861750000000003</v>
      </c>
      <c r="I4048">
        <v>1.5855000000000001E-2</v>
      </c>
      <c r="J4048">
        <f t="shared" si="456"/>
        <v>15855.000000000002</v>
      </c>
      <c r="Q4048">
        <v>-0.53727000000000003</v>
      </c>
      <c r="R4048">
        <v>1.5855000000000001E-2</v>
      </c>
      <c r="S4048">
        <f t="shared" si="457"/>
        <v>15855.000000000002</v>
      </c>
      <c r="T4048">
        <f t="shared" si="458"/>
        <v>-7.1347500000000008E-2</v>
      </c>
      <c r="U4048">
        <f t="shared" si="459"/>
        <v>-0.46592250000000002</v>
      </c>
      <c r="V4048">
        <f t="shared" si="460"/>
        <v>15855.000000000002</v>
      </c>
    </row>
    <row r="4049" spans="6:22" x14ac:dyDescent="0.25">
      <c r="F4049">
        <v>-0.53715999999999997</v>
      </c>
      <c r="G4049">
        <f t="shared" si="454"/>
        <v>-7.1442000000000019E-2</v>
      </c>
      <c r="H4049">
        <f t="shared" si="455"/>
        <v>-0.60860199999999998</v>
      </c>
      <c r="I4049">
        <v>1.5876000000000001E-2</v>
      </c>
      <c r="J4049">
        <f t="shared" si="456"/>
        <v>15876.000000000002</v>
      </c>
      <c r="Q4049">
        <v>-0.53715999999999997</v>
      </c>
      <c r="R4049">
        <v>1.5876000000000001E-2</v>
      </c>
      <c r="S4049">
        <f t="shared" si="457"/>
        <v>15876.000000000002</v>
      </c>
      <c r="T4049">
        <f t="shared" si="458"/>
        <v>-7.1442000000000005E-2</v>
      </c>
      <c r="U4049">
        <f t="shared" si="459"/>
        <v>-0.46571799999999997</v>
      </c>
      <c r="V4049">
        <f t="shared" si="460"/>
        <v>15876.000000000002</v>
      </c>
    </row>
    <row r="4050" spans="6:22" x14ac:dyDescent="0.25">
      <c r="F4050">
        <v>-0.53705999999999998</v>
      </c>
      <c r="G4050">
        <f t="shared" si="454"/>
        <v>-7.1536500000000017E-2</v>
      </c>
      <c r="H4050">
        <f t="shared" si="455"/>
        <v>-0.60859649999999998</v>
      </c>
      <c r="I4050">
        <v>1.5897000000000001E-2</v>
      </c>
      <c r="J4050">
        <f t="shared" si="456"/>
        <v>15897.000000000002</v>
      </c>
      <c r="Q4050">
        <v>-0.53705999999999998</v>
      </c>
      <c r="R4050">
        <v>1.5897000000000001E-2</v>
      </c>
      <c r="S4050">
        <f t="shared" si="457"/>
        <v>15897.000000000002</v>
      </c>
      <c r="T4050">
        <f t="shared" si="458"/>
        <v>-7.1536500000000003E-2</v>
      </c>
      <c r="U4050">
        <f t="shared" si="459"/>
        <v>-0.46552349999999998</v>
      </c>
      <c r="V4050">
        <f t="shared" si="460"/>
        <v>15897.000000000002</v>
      </c>
    </row>
    <row r="4051" spans="6:22" x14ac:dyDescent="0.25">
      <c r="F4051">
        <v>-0.53695999999999999</v>
      </c>
      <c r="G4051">
        <f t="shared" si="454"/>
        <v>-7.1626499999999996E-2</v>
      </c>
      <c r="H4051">
        <f t="shared" si="455"/>
        <v>-0.60858650000000003</v>
      </c>
      <c r="I4051">
        <v>1.5917000000000001E-2</v>
      </c>
      <c r="J4051">
        <f t="shared" si="456"/>
        <v>15917</v>
      </c>
      <c r="Q4051">
        <v>-0.53695999999999999</v>
      </c>
      <c r="R4051">
        <v>1.5917000000000001E-2</v>
      </c>
      <c r="S4051">
        <f t="shared" si="457"/>
        <v>15917</v>
      </c>
      <c r="T4051">
        <f t="shared" si="458"/>
        <v>-7.162650000000001E-2</v>
      </c>
      <c r="U4051">
        <f t="shared" si="459"/>
        <v>-0.46533349999999996</v>
      </c>
      <c r="V4051">
        <f t="shared" si="460"/>
        <v>15917</v>
      </c>
    </row>
    <row r="4052" spans="6:22" x14ac:dyDescent="0.25">
      <c r="F4052">
        <v>-0.53686</v>
      </c>
      <c r="G4052">
        <f t="shared" si="454"/>
        <v>-7.1716500000000002E-2</v>
      </c>
      <c r="H4052">
        <f t="shared" si="455"/>
        <v>-0.60857649999999996</v>
      </c>
      <c r="I4052">
        <v>1.5937E-2</v>
      </c>
      <c r="J4052">
        <f t="shared" si="456"/>
        <v>15937</v>
      </c>
      <c r="Q4052">
        <v>-0.53686</v>
      </c>
      <c r="R4052">
        <v>1.5937E-2</v>
      </c>
      <c r="S4052">
        <f t="shared" si="457"/>
        <v>15937</v>
      </c>
      <c r="T4052">
        <f t="shared" si="458"/>
        <v>-7.1716500000000002E-2</v>
      </c>
      <c r="U4052">
        <f t="shared" si="459"/>
        <v>-0.46514349999999999</v>
      </c>
      <c r="V4052">
        <f t="shared" si="460"/>
        <v>15937</v>
      </c>
    </row>
    <row r="4053" spans="6:22" x14ac:dyDescent="0.25">
      <c r="F4053">
        <v>-0.53676999999999997</v>
      </c>
      <c r="G4053">
        <f t="shared" si="454"/>
        <v>-7.1806499999999981E-2</v>
      </c>
      <c r="H4053">
        <f t="shared" si="455"/>
        <v>-0.60857649999999996</v>
      </c>
      <c r="I4053">
        <v>1.5956999999999999E-2</v>
      </c>
      <c r="J4053">
        <f t="shared" si="456"/>
        <v>15956.999999999998</v>
      </c>
      <c r="Q4053">
        <v>-0.53676999999999997</v>
      </c>
      <c r="R4053">
        <v>1.5956999999999999E-2</v>
      </c>
      <c r="S4053">
        <f t="shared" si="457"/>
        <v>15956.999999999998</v>
      </c>
      <c r="T4053">
        <f t="shared" si="458"/>
        <v>-7.1806499999999995E-2</v>
      </c>
      <c r="U4053">
        <f t="shared" si="459"/>
        <v>-0.46496349999999997</v>
      </c>
      <c r="V4053">
        <f t="shared" si="460"/>
        <v>15956.999999999998</v>
      </c>
    </row>
    <row r="4054" spans="6:22" x14ac:dyDescent="0.25">
      <c r="F4054">
        <v>-0.53666999999999998</v>
      </c>
      <c r="G4054">
        <f t="shared" si="454"/>
        <v>-7.1896500000000016E-2</v>
      </c>
      <c r="H4054">
        <f t="shared" si="455"/>
        <v>-0.60856650000000001</v>
      </c>
      <c r="I4054">
        <v>1.5977000000000002E-2</v>
      </c>
      <c r="J4054">
        <f t="shared" si="456"/>
        <v>15977.000000000002</v>
      </c>
      <c r="Q4054">
        <v>-0.53666999999999998</v>
      </c>
      <c r="R4054">
        <v>1.5977000000000002E-2</v>
      </c>
      <c r="S4054">
        <f t="shared" si="457"/>
        <v>15977.000000000002</v>
      </c>
      <c r="T4054">
        <f t="shared" si="458"/>
        <v>-7.1896500000000002E-2</v>
      </c>
      <c r="U4054">
        <f t="shared" si="459"/>
        <v>-0.46477349999999995</v>
      </c>
      <c r="V4054">
        <f t="shared" si="460"/>
        <v>15977.000000000002</v>
      </c>
    </row>
    <row r="4055" spans="6:22" x14ac:dyDescent="0.25">
      <c r="F4055">
        <v>-0.53657999999999995</v>
      </c>
      <c r="G4055">
        <f t="shared" si="454"/>
        <v>-7.1982000000000004E-2</v>
      </c>
      <c r="H4055">
        <f t="shared" si="455"/>
        <v>-0.60856199999999994</v>
      </c>
      <c r="I4055">
        <v>1.5996E-2</v>
      </c>
      <c r="J4055">
        <f t="shared" si="456"/>
        <v>15996</v>
      </c>
      <c r="Q4055">
        <v>-0.53657999999999995</v>
      </c>
      <c r="R4055">
        <v>1.5996E-2</v>
      </c>
      <c r="S4055">
        <f t="shared" si="457"/>
        <v>15996</v>
      </c>
      <c r="T4055">
        <f t="shared" si="458"/>
        <v>-7.1982000000000004E-2</v>
      </c>
      <c r="U4055">
        <f t="shared" si="459"/>
        <v>-0.46459799999999996</v>
      </c>
      <c r="V4055">
        <f t="shared" si="460"/>
        <v>15996</v>
      </c>
    </row>
    <row r="4056" spans="6:22" x14ac:dyDescent="0.25">
      <c r="F4056">
        <v>-0.53647999999999996</v>
      </c>
      <c r="G4056">
        <f t="shared" si="454"/>
        <v>-7.206750000000002E-2</v>
      </c>
      <c r="H4056">
        <f t="shared" si="455"/>
        <v>-0.60854750000000002</v>
      </c>
      <c r="I4056">
        <v>1.6015000000000001E-2</v>
      </c>
      <c r="J4056">
        <f t="shared" si="456"/>
        <v>16015.000000000002</v>
      </c>
      <c r="Q4056">
        <v>-0.53647999999999996</v>
      </c>
      <c r="R4056">
        <v>1.6015000000000001E-2</v>
      </c>
      <c r="S4056">
        <f t="shared" si="457"/>
        <v>16015.000000000002</v>
      </c>
      <c r="T4056">
        <f t="shared" si="458"/>
        <v>-7.2067500000000007E-2</v>
      </c>
      <c r="U4056">
        <f t="shared" si="459"/>
        <v>-0.46441249999999995</v>
      </c>
      <c r="V4056">
        <f t="shared" si="460"/>
        <v>16015.000000000002</v>
      </c>
    </row>
    <row r="4057" spans="6:22" x14ac:dyDescent="0.25">
      <c r="F4057">
        <v>-0.53639000000000003</v>
      </c>
      <c r="G4057">
        <f t="shared" si="454"/>
        <v>-7.2152999999999995E-2</v>
      </c>
      <c r="H4057">
        <f t="shared" si="455"/>
        <v>-0.60854300000000006</v>
      </c>
      <c r="I4057">
        <v>1.6034E-2</v>
      </c>
      <c r="J4057">
        <f t="shared" si="456"/>
        <v>16034</v>
      </c>
      <c r="Q4057">
        <v>-0.53639000000000003</v>
      </c>
      <c r="R4057">
        <v>1.6034E-2</v>
      </c>
      <c r="S4057">
        <f t="shared" si="457"/>
        <v>16034</v>
      </c>
      <c r="T4057">
        <f t="shared" si="458"/>
        <v>-7.2152999999999995E-2</v>
      </c>
      <c r="U4057">
        <f t="shared" si="459"/>
        <v>-0.46423700000000001</v>
      </c>
      <c r="V4057">
        <f t="shared" si="460"/>
        <v>16034</v>
      </c>
    </row>
    <row r="4058" spans="6:22" x14ac:dyDescent="0.25">
      <c r="F4058">
        <v>-0.5363</v>
      </c>
      <c r="G4058">
        <f t="shared" si="454"/>
        <v>-7.2238500000000011E-2</v>
      </c>
      <c r="H4058">
        <f t="shared" si="455"/>
        <v>-0.60853849999999998</v>
      </c>
      <c r="I4058">
        <v>1.6053000000000001E-2</v>
      </c>
      <c r="J4058">
        <f t="shared" si="456"/>
        <v>16053.000000000002</v>
      </c>
      <c r="Q4058">
        <v>-0.5363</v>
      </c>
      <c r="R4058">
        <v>1.6053000000000001E-2</v>
      </c>
      <c r="S4058">
        <f t="shared" si="457"/>
        <v>16053.000000000002</v>
      </c>
      <c r="T4058">
        <f t="shared" si="458"/>
        <v>-7.2238500000000011E-2</v>
      </c>
      <c r="U4058">
        <f t="shared" si="459"/>
        <v>-0.46406150000000002</v>
      </c>
      <c r="V4058">
        <f t="shared" si="460"/>
        <v>16053.000000000002</v>
      </c>
    </row>
    <row r="4059" spans="6:22" x14ac:dyDescent="0.25">
      <c r="F4059">
        <v>-0.53620999999999996</v>
      </c>
      <c r="G4059">
        <f t="shared" si="454"/>
        <v>-7.2323999999999999E-2</v>
      </c>
      <c r="H4059">
        <f t="shared" si="455"/>
        <v>-0.60853399999999991</v>
      </c>
      <c r="I4059">
        <v>1.6071999999999999E-2</v>
      </c>
      <c r="J4059">
        <f t="shared" si="456"/>
        <v>16072</v>
      </c>
      <c r="Q4059">
        <v>-0.53620999999999996</v>
      </c>
      <c r="R4059">
        <v>1.6071999999999999E-2</v>
      </c>
      <c r="S4059">
        <f t="shared" si="457"/>
        <v>16072</v>
      </c>
      <c r="T4059">
        <f t="shared" si="458"/>
        <v>-7.2323999999999999E-2</v>
      </c>
      <c r="U4059">
        <f t="shared" si="459"/>
        <v>-0.46388599999999997</v>
      </c>
      <c r="V4059">
        <f t="shared" si="460"/>
        <v>16072</v>
      </c>
    </row>
    <row r="4060" spans="6:22" x14ac:dyDescent="0.25">
      <c r="F4060">
        <v>-0.53610999999999998</v>
      </c>
      <c r="G4060">
        <f t="shared" si="454"/>
        <v>-7.2413999999999992E-2</v>
      </c>
      <c r="H4060">
        <f t="shared" si="455"/>
        <v>-0.60852399999999995</v>
      </c>
      <c r="I4060">
        <v>1.6091999999999999E-2</v>
      </c>
      <c r="J4060">
        <f t="shared" si="456"/>
        <v>16091.999999999998</v>
      </c>
      <c r="Q4060">
        <v>-0.53610999999999998</v>
      </c>
      <c r="R4060">
        <v>1.6091999999999999E-2</v>
      </c>
      <c r="S4060">
        <f t="shared" si="457"/>
        <v>16091.999999999998</v>
      </c>
      <c r="T4060">
        <f t="shared" si="458"/>
        <v>-7.2413999999999992E-2</v>
      </c>
      <c r="U4060">
        <f t="shared" si="459"/>
        <v>-0.463696</v>
      </c>
      <c r="V4060">
        <f t="shared" si="460"/>
        <v>16091.999999999998</v>
      </c>
    </row>
    <row r="4061" spans="6:22" x14ac:dyDescent="0.25">
      <c r="F4061">
        <v>-0.53602000000000005</v>
      </c>
      <c r="G4061">
        <f t="shared" si="454"/>
        <v>-7.2499499999999995E-2</v>
      </c>
      <c r="H4061">
        <f t="shared" si="455"/>
        <v>-0.6085195000000001</v>
      </c>
      <c r="I4061">
        <v>1.6111E-2</v>
      </c>
      <c r="J4061">
        <f t="shared" si="456"/>
        <v>16111</v>
      </c>
      <c r="Q4061">
        <v>-0.53602000000000005</v>
      </c>
      <c r="R4061">
        <v>1.6111E-2</v>
      </c>
      <c r="S4061">
        <f t="shared" si="457"/>
        <v>16111</v>
      </c>
      <c r="T4061">
        <f t="shared" si="458"/>
        <v>-7.2499499999999995E-2</v>
      </c>
      <c r="U4061">
        <f t="shared" si="459"/>
        <v>-0.46352050000000006</v>
      </c>
      <c r="V4061">
        <f t="shared" si="460"/>
        <v>16111</v>
      </c>
    </row>
    <row r="4062" spans="6:22" x14ac:dyDescent="0.25">
      <c r="F4062">
        <v>-0.53593000000000002</v>
      </c>
      <c r="G4062">
        <f t="shared" si="454"/>
        <v>-7.2589500000000001E-2</v>
      </c>
      <c r="H4062">
        <f t="shared" si="455"/>
        <v>-0.60851949999999999</v>
      </c>
      <c r="I4062">
        <v>1.6131E-2</v>
      </c>
      <c r="J4062">
        <f t="shared" si="456"/>
        <v>16131</v>
      </c>
      <c r="Q4062">
        <v>-0.53593000000000002</v>
      </c>
      <c r="R4062">
        <v>1.6131E-2</v>
      </c>
      <c r="S4062">
        <f t="shared" si="457"/>
        <v>16131</v>
      </c>
      <c r="T4062">
        <f t="shared" si="458"/>
        <v>-7.2589500000000001E-2</v>
      </c>
      <c r="U4062">
        <f t="shared" si="459"/>
        <v>-0.46334050000000004</v>
      </c>
      <c r="V4062">
        <f t="shared" si="460"/>
        <v>16131</v>
      </c>
    </row>
    <row r="4063" spans="6:22" x14ac:dyDescent="0.25">
      <c r="F4063">
        <v>-0.53583000000000003</v>
      </c>
      <c r="G4063">
        <f t="shared" si="454"/>
        <v>-7.2675000000000017E-2</v>
      </c>
      <c r="H4063">
        <f t="shared" si="455"/>
        <v>-0.60850500000000007</v>
      </c>
      <c r="I4063">
        <v>1.6150000000000001E-2</v>
      </c>
      <c r="J4063">
        <f t="shared" si="456"/>
        <v>16150.000000000002</v>
      </c>
      <c r="Q4063">
        <v>-0.53583000000000003</v>
      </c>
      <c r="R4063">
        <v>1.6150000000000001E-2</v>
      </c>
      <c r="S4063">
        <f t="shared" si="457"/>
        <v>16150.000000000002</v>
      </c>
      <c r="T4063">
        <f t="shared" si="458"/>
        <v>-7.2675000000000003E-2</v>
      </c>
      <c r="U4063">
        <f t="shared" si="459"/>
        <v>-0.46315500000000004</v>
      </c>
      <c r="V4063">
        <f t="shared" si="460"/>
        <v>16150.000000000002</v>
      </c>
    </row>
    <row r="4064" spans="6:22" x14ac:dyDescent="0.25">
      <c r="F4064">
        <v>-0.53573999999999999</v>
      </c>
      <c r="G4064">
        <f t="shared" si="454"/>
        <v>-7.2764999999999996E-2</v>
      </c>
      <c r="H4064">
        <f t="shared" si="455"/>
        <v>-0.60850499999999996</v>
      </c>
      <c r="I4064">
        <v>1.617E-2</v>
      </c>
      <c r="J4064">
        <f t="shared" si="456"/>
        <v>16170</v>
      </c>
      <c r="Q4064">
        <v>-0.53573999999999999</v>
      </c>
      <c r="R4064">
        <v>1.617E-2</v>
      </c>
      <c r="S4064">
        <f t="shared" si="457"/>
        <v>16170</v>
      </c>
      <c r="T4064">
        <f t="shared" si="458"/>
        <v>-7.2764999999999996E-2</v>
      </c>
      <c r="U4064">
        <f t="shared" si="459"/>
        <v>-0.46297500000000003</v>
      </c>
      <c r="V4064">
        <f t="shared" si="460"/>
        <v>16170</v>
      </c>
    </row>
    <row r="4065" spans="6:22" x14ac:dyDescent="0.25">
      <c r="F4065">
        <v>-0.53564000000000001</v>
      </c>
      <c r="G4065">
        <f t="shared" si="454"/>
        <v>-7.2855000000000003E-2</v>
      </c>
      <c r="H4065">
        <f t="shared" si="455"/>
        <v>-0.60849500000000001</v>
      </c>
      <c r="I4065">
        <v>1.619E-2</v>
      </c>
      <c r="J4065">
        <f t="shared" si="456"/>
        <v>16190</v>
      </c>
      <c r="Q4065">
        <v>-0.53564000000000001</v>
      </c>
      <c r="R4065">
        <v>1.619E-2</v>
      </c>
      <c r="S4065">
        <f t="shared" si="457"/>
        <v>16190</v>
      </c>
      <c r="T4065">
        <f t="shared" si="458"/>
        <v>-7.2855000000000003E-2</v>
      </c>
      <c r="U4065">
        <f t="shared" si="459"/>
        <v>-0.462785</v>
      </c>
      <c r="V4065">
        <f t="shared" si="460"/>
        <v>16190</v>
      </c>
    </row>
    <row r="4066" spans="6:22" x14ac:dyDescent="0.25">
      <c r="F4066">
        <v>-0.53554000000000002</v>
      </c>
      <c r="G4066">
        <f t="shared" si="454"/>
        <v>-7.29495E-2</v>
      </c>
      <c r="H4066">
        <f t="shared" si="455"/>
        <v>-0.60848950000000002</v>
      </c>
      <c r="I4066">
        <v>1.6211E-2</v>
      </c>
      <c r="J4066">
        <f t="shared" si="456"/>
        <v>16211</v>
      </c>
      <c r="Q4066">
        <v>-0.53554000000000002</v>
      </c>
      <c r="R4066">
        <v>1.6211E-2</v>
      </c>
      <c r="S4066">
        <f t="shared" si="457"/>
        <v>16211</v>
      </c>
      <c r="T4066">
        <f t="shared" si="458"/>
        <v>-7.29495E-2</v>
      </c>
      <c r="U4066">
        <f t="shared" si="459"/>
        <v>-0.46259050000000002</v>
      </c>
      <c r="V4066">
        <f t="shared" si="460"/>
        <v>16211</v>
      </c>
    </row>
    <row r="4067" spans="6:22" x14ac:dyDescent="0.25">
      <c r="F4067">
        <v>-0.53544999999999998</v>
      </c>
      <c r="G4067">
        <f t="shared" si="454"/>
        <v>-7.3039499999999979E-2</v>
      </c>
      <c r="H4067">
        <f t="shared" si="455"/>
        <v>-0.60848949999999991</v>
      </c>
      <c r="I4067">
        <v>1.6230999999999999E-2</v>
      </c>
      <c r="J4067">
        <f t="shared" si="456"/>
        <v>16230.999999999998</v>
      </c>
      <c r="Q4067">
        <v>-0.53544999999999998</v>
      </c>
      <c r="R4067">
        <v>1.6230999999999999E-2</v>
      </c>
      <c r="S4067">
        <f t="shared" si="457"/>
        <v>16230.999999999998</v>
      </c>
      <c r="T4067">
        <f t="shared" si="458"/>
        <v>-7.3039499999999993E-2</v>
      </c>
      <c r="U4067">
        <f t="shared" si="459"/>
        <v>-0.4624105</v>
      </c>
      <c r="V4067">
        <f t="shared" si="460"/>
        <v>16230.999999999998</v>
      </c>
    </row>
    <row r="4068" spans="6:22" x14ac:dyDescent="0.25">
      <c r="F4068">
        <v>-0.53534999999999999</v>
      </c>
      <c r="G4068">
        <f t="shared" si="454"/>
        <v>-7.3129500000000014E-2</v>
      </c>
      <c r="H4068">
        <f t="shared" si="455"/>
        <v>-0.60847950000000006</v>
      </c>
      <c r="I4068">
        <v>1.6251000000000002E-2</v>
      </c>
      <c r="J4068">
        <f t="shared" si="456"/>
        <v>16251.000000000002</v>
      </c>
      <c r="Q4068">
        <v>-0.53534999999999999</v>
      </c>
      <c r="R4068">
        <v>1.6251000000000002E-2</v>
      </c>
      <c r="S4068">
        <f t="shared" si="457"/>
        <v>16251.000000000002</v>
      </c>
      <c r="T4068">
        <f t="shared" si="458"/>
        <v>-7.3129500000000014E-2</v>
      </c>
      <c r="U4068">
        <f t="shared" si="459"/>
        <v>-0.46222049999999998</v>
      </c>
      <c r="V4068">
        <f t="shared" si="460"/>
        <v>16251.000000000002</v>
      </c>
    </row>
    <row r="4069" spans="6:22" x14ac:dyDescent="0.25">
      <c r="F4069">
        <v>-0.53525</v>
      </c>
      <c r="G4069">
        <f t="shared" si="454"/>
        <v>-7.3219500000000007E-2</v>
      </c>
      <c r="H4069">
        <f t="shared" si="455"/>
        <v>-0.6084695</v>
      </c>
      <c r="I4069">
        <v>1.6271000000000001E-2</v>
      </c>
      <c r="J4069">
        <f t="shared" si="456"/>
        <v>16271</v>
      </c>
      <c r="Q4069">
        <v>-0.53525</v>
      </c>
      <c r="R4069">
        <v>1.6271000000000001E-2</v>
      </c>
      <c r="S4069">
        <f t="shared" si="457"/>
        <v>16271</v>
      </c>
      <c r="T4069">
        <f t="shared" si="458"/>
        <v>-7.3219500000000007E-2</v>
      </c>
      <c r="U4069">
        <f t="shared" si="459"/>
        <v>-0.46203050000000001</v>
      </c>
      <c r="V4069">
        <f t="shared" si="460"/>
        <v>16271</v>
      </c>
    </row>
    <row r="4070" spans="6:22" x14ac:dyDescent="0.25">
      <c r="F4070">
        <v>-0.53515000000000001</v>
      </c>
      <c r="G4070">
        <f t="shared" si="454"/>
        <v>-7.3314000000000018E-2</v>
      </c>
      <c r="H4070">
        <f t="shared" si="455"/>
        <v>-0.608464</v>
      </c>
      <c r="I4070">
        <v>1.6292000000000001E-2</v>
      </c>
      <c r="J4070">
        <f t="shared" si="456"/>
        <v>16292.000000000002</v>
      </c>
      <c r="Q4070">
        <v>-0.53515000000000001</v>
      </c>
      <c r="R4070">
        <v>1.6292000000000001E-2</v>
      </c>
      <c r="S4070">
        <f t="shared" si="457"/>
        <v>16292.000000000002</v>
      </c>
      <c r="T4070">
        <f t="shared" si="458"/>
        <v>-7.3314000000000004E-2</v>
      </c>
      <c r="U4070">
        <f t="shared" si="459"/>
        <v>-0.46183600000000002</v>
      </c>
      <c r="V4070">
        <f t="shared" si="460"/>
        <v>16292.000000000002</v>
      </c>
    </row>
    <row r="4071" spans="6:22" x14ac:dyDescent="0.25">
      <c r="F4071">
        <v>-0.53505000000000003</v>
      </c>
      <c r="G4071">
        <f t="shared" si="454"/>
        <v>-7.3399500000000006E-2</v>
      </c>
      <c r="H4071">
        <f t="shared" si="455"/>
        <v>-0.60844950000000009</v>
      </c>
      <c r="I4071">
        <v>1.6310999999999999E-2</v>
      </c>
      <c r="J4071">
        <f t="shared" si="456"/>
        <v>16311</v>
      </c>
      <c r="Q4071">
        <v>-0.53505000000000003</v>
      </c>
      <c r="R4071">
        <v>1.6310999999999999E-2</v>
      </c>
      <c r="S4071">
        <f t="shared" si="457"/>
        <v>16311</v>
      </c>
      <c r="T4071">
        <f t="shared" si="458"/>
        <v>-7.3399499999999993E-2</v>
      </c>
      <c r="U4071">
        <f t="shared" si="459"/>
        <v>-0.46165050000000002</v>
      </c>
      <c r="V4071">
        <f t="shared" si="460"/>
        <v>16311</v>
      </c>
    </row>
    <row r="4072" spans="6:22" x14ac:dyDescent="0.25">
      <c r="F4072">
        <v>-0.53495000000000004</v>
      </c>
      <c r="G4072">
        <f t="shared" si="454"/>
        <v>-7.3489499999999985E-2</v>
      </c>
      <c r="H4072">
        <f t="shared" si="455"/>
        <v>-0.60843950000000002</v>
      </c>
      <c r="I4072">
        <v>1.6330999999999998E-2</v>
      </c>
      <c r="J4072">
        <f t="shared" si="456"/>
        <v>16330.999999999998</v>
      </c>
      <c r="Q4072">
        <v>-0.53495000000000004</v>
      </c>
      <c r="R4072">
        <v>1.6330999999999998E-2</v>
      </c>
      <c r="S4072">
        <f t="shared" si="457"/>
        <v>16330.999999999998</v>
      </c>
      <c r="T4072">
        <f t="shared" si="458"/>
        <v>-7.3489499999999985E-2</v>
      </c>
      <c r="U4072">
        <f t="shared" si="459"/>
        <v>-0.46146050000000005</v>
      </c>
      <c r="V4072">
        <f t="shared" si="460"/>
        <v>16330.999999999998</v>
      </c>
    </row>
    <row r="4073" spans="6:22" x14ac:dyDescent="0.25">
      <c r="F4073">
        <v>-0.53483999999999998</v>
      </c>
      <c r="G4073">
        <f t="shared" si="454"/>
        <v>-7.3575000000000002E-2</v>
      </c>
      <c r="H4073">
        <f t="shared" si="455"/>
        <v>-0.60841499999999993</v>
      </c>
      <c r="I4073">
        <v>1.635E-2</v>
      </c>
      <c r="J4073">
        <f t="shared" si="456"/>
        <v>16350</v>
      </c>
      <c r="Q4073">
        <v>-0.53483999999999998</v>
      </c>
      <c r="R4073">
        <v>1.635E-2</v>
      </c>
      <c r="S4073">
        <f t="shared" si="457"/>
        <v>16350</v>
      </c>
      <c r="T4073">
        <f t="shared" si="458"/>
        <v>-7.3575000000000002E-2</v>
      </c>
      <c r="U4073">
        <f t="shared" si="459"/>
        <v>-0.46126499999999998</v>
      </c>
      <c r="V4073">
        <f t="shared" si="460"/>
        <v>16350</v>
      </c>
    </row>
    <row r="4074" spans="6:22" x14ac:dyDescent="0.25">
      <c r="F4074">
        <v>-0.53473999999999999</v>
      </c>
      <c r="G4074">
        <f t="shared" si="454"/>
        <v>-7.3655999999999999E-2</v>
      </c>
      <c r="H4074">
        <f t="shared" si="455"/>
        <v>-0.60839599999999994</v>
      </c>
      <c r="I4074">
        <v>1.6368000000000001E-2</v>
      </c>
      <c r="J4074">
        <f t="shared" si="456"/>
        <v>16368</v>
      </c>
      <c r="Q4074">
        <v>-0.53473999999999999</v>
      </c>
      <c r="R4074">
        <v>1.6368000000000001E-2</v>
      </c>
      <c r="S4074">
        <f t="shared" si="457"/>
        <v>16368</v>
      </c>
      <c r="T4074">
        <f t="shared" si="458"/>
        <v>-7.3655999999999999E-2</v>
      </c>
      <c r="U4074">
        <f t="shared" si="459"/>
        <v>-0.46108399999999999</v>
      </c>
      <c r="V4074">
        <f t="shared" si="460"/>
        <v>16368</v>
      </c>
    </row>
    <row r="4075" spans="6:22" x14ac:dyDescent="0.25">
      <c r="F4075">
        <v>-0.53464</v>
      </c>
      <c r="G4075">
        <f t="shared" si="454"/>
        <v>-7.3732500000000006E-2</v>
      </c>
      <c r="H4075">
        <f t="shared" si="455"/>
        <v>-0.60837249999999998</v>
      </c>
      <c r="I4075">
        <v>1.6385E-2</v>
      </c>
      <c r="J4075">
        <f t="shared" si="456"/>
        <v>16385</v>
      </c>
      <c r="Q4075">
        <v>-0.53464</v>
      </c>
      <c r="R4075">
        <v>1.6385E-2</v>
      </c>
      <c r="S4075">
        <f t="shared" si="457"/>
        <v>16385</v>
      </c>
      <c r="T4075">
        <f t="shared" si="458"/>
        <v>-7.3732500000000006E-2</v>
      </c>
      <c r="U4075">
        <f t="shared" si="459"/>
        <v>-0.46090750000000003</v>
      </c>
      <c r="V4075">
        <f t="shared" si="460"/>
        <v>16385</v>
      </c>
    </row>
    <row r="4076" spans="6:22" x14ac:dyDescent="0.25">
      <c r="F4076">
        <v>-0.53452999999999995</v>
      </c>
      <c r="G4076">
        <f t="shared" si="454"/>
        <v>-7.3804499999999995E-2</v>
      </c>
      <c r="H4076">
        <f t="shared" si="455"/>
        <v>-0.6083345</v>
      </c>
      <c r="I4076">
        <v>1.6400999999999999E-2</v>
      </c>
      <c r="J4076">
        <f t="shared" si="456"/>
        <v>16401</v>
      </c>
      <c r="Q4076">
        <v>-0.53452999999999995</v>
      </c>
      <c r="R4076">
        <v>1.6400999999999999E-2</v>
      </c>
      <c r="S4076">
        <f t="shared" si="457"/>
        <v>16401</v>
      </c>
      <c r="T4076">
        <f t="shared" si="458"/>
        <v>-7.3804499999999995E-2</v>
      </c>
      <c r="U4076">
        <f t="shared" si="459"/>
        <v>-0.46072549999999995</v>
      </c>
      <c r="V4076">
        <f t="shared" si="460"/>
        <v>16401</v>
      </c>
    </row>
    <row r="4077" spans="6:22" x14ac:dyDescent="0.25">
      <c r="F4077">
        <v>-0.53442999999999996</v>
      </c>
      <c r="G4077">
        <f t="shared" si="454"/>
        <v>-7.3871999999999993E-2</v>
      </c>
      <c r="H4077">
        <f t="shared" si="455"/>
        <v>-0.6083019999999999</v>
      </c>
      <c r="I4077">
        <v>1.6416E-2</v>
      </c>
      <c r="J4077">
        <f t="shared" si="456"/>
        <v>16416</v>
      </c>
      <c r="Q4077">
        <v>-0.53442999999999996</v>
      </c>
      <c r="R4077">
        <v>1.6416E-2</v>
      </c>
      <c r="S4077">
        <f t="shared" si="457"/>
        <v>16416</v>
      </c>
      <c r="T4077">
        <f t="shared" si="458"/>
        <v>-7.3871999999999993E-2</v>
      </c>
      <c r="U4077">
        <f t="shared" si="459"/>
        <v>-0.46055799999999997</v>
      </c>
      <c r="V4077">
        <f t="shared" si="460"/>
        <v>16416</v>
      </c>
    </row>
    <row r="4078" spans="6:22" x14ac:dyDescent="0.25">
      <c r="F4078">
        <v>-0.53432000000000002</v>
      </c>
      <c r="G4078">
        <f t="shared" si="454"/>
        <v>-7.3935000000000001E-2</v>
      </c>
      <c r="H4078">
        <f t="shared" si="455"/>
        <v>-0.60825499999999999</v>
      </c>
      <c r="I4078">
        <v>1.643E-2</v>
      </c>
      <c r="J4078">
        <f t="shared" si="456"/>
        <v>16430</v>
      </c>
      <c r="Q4078">
        <v>-0.53432000000000002</v>
      </c>
      <c r="R4078">
        <v>1.643E-2</v>
      </c>
      <c r="S4078">
        <f t="shared" si="457"/>
        <v>16430</v>
      </c>
      <c r="T4078">
        <f t="shared" si="458"/>
        <v>-7.3935000000000001E-2</v>
      </c>
      <c r="U4078">
        <f t="shared" si="459"/>
        <v>-0.46038500000000004</v>
      </c>
      <c r="V4078">
        <f t="shared" si="460"/>
        <v>16430</v>
      </c>
    </row>
    <row r="4079" spans="6:22" x14ac:dyDescent="0.25">
      <c r="F4079">
        <v>-0.53422000000000003</v>
      </c>
      <c r="G4079">
        <f t="shared" si="454"/>
        <v>-7.3988999999999999E-2</v>
      </c>
      <c r="H4079">
        <f t="shared" si="455"/>
        <v>-0.608209</v>
      </c>
      <c r="I4079">
        <v>1.6441999999999998E-2</v>
      </c>
      <c r="J4079">
        <f t="shared" si="456"/>
        <v>16442</v>
      </c>
      <c r="Q4079">
        <v>-0.53422000000000003</v>
      </c>
      <c r="R4079">
        <v>1.6441999999999998E-2</v>
      </c>
      <c r="S4079">
        <f t="shared" si="457"/>
        <v>16442</v>
      </c>
      <c r="T4079">
        <f t="shared" si="458"/>
        <v>-7.3988999999999999E-2</v>
      </c>
      <c r="U4079">
        <f t="shared" si="459"/>
        <v>-0.46023100000000006</v>
      </c>
      <c r="V4079">
        <f t="shared" si="460"/>
        <v>16442</v>
      </c>
    </row>
    <row r="4080" spans="6:22" x14ac:dyDescent="0.25">
      <c r="F4080">
        <v>-0.53410999999999997</v>
      </c>
      <c r="G4080">
        <f t="shared" si="454"/>
        <v>-7.4038499999999993E-2</v>
      </c>
      <c r="H4080">
        <f t="shared" si="455"/>
        <v>-0.60814849999999998</v>
      </c>
      <c r="I4080">
        <v>1.6452999999999999E-2</v>
      </c>
      <c r="J4080">
        <f t="shared" si="456"/>
        <v>16453</v>
      </c>
      <c r="Q4080">
        <v>-0.53410999999999997</v>
      </c>
      <c r="R4080">
        <v>1.6452999999999999E-2</v>
      </c>
      <c r="S4080">
        <f t="shared" si="457"/>
        <v>16453</v>
      </c>
      <c r="T4080">
        <f t="shared" si="458"/>
        <v>-7.4038499999999993E-2</v>
      </c>
      <c r="U4080">
        <f t="shared" si="459"/>
        <v>-0.46007149999999997</v>
      </c>
      <c r="V4080">
        <f t="shared" si="460"/>
        <v>16453</v>
      </c>
    </row>
    <row r="4081" spans="6:22" x14ac:dyDescent="0.25">
      <c r="F4081">
        <v>-0.53400999999999998</v>
      </c>
      <c r="G4081">
        <f t="shared" si="454"/>
        <v>-7.4083499999999997E-2</v>
      </c>
      <c r="H4081">
        <f t="shared" si="455"/>
        <v>-0.60809349999999995</v>
      </c>
      <c r="I4081">
        <v>1.6462999999999998E-2</v>
      </c>
      <c r="J4081">
        <f t="shared" si="456"/>
        <v>16463</v>
      </c>
      <c r="Q4081">
        <v>-0.53400999999999998</v>
      </c>
      <c r="R4081">
        <v>1.6462999999999998E-2</v>
      </c>
      <c r="S4081">
        <f t="shared" si="457"/>
        <v>16463</v>
      </c>
      <c r="T4081">
        <f t="shared" si="458"/>
        <v>-7.4083499999999997E-2</v>
      </c>
      <c r="U4081">
        <f t="shared" si="459"/>
        <v>-0.45992650000000002</v>
      </c>
      <c r="V4081">
        <f t="shared" si="460"/>
        <v>16463</v>
      </c>
    </row>
    <row r="4082" spans="6:22" x14ac:dyDescent="0.25">
      <c r="F4082">
        <v>-0.53390000000000004</v>
      </c>
      <c r="G4082">
        <f t="shared" si="454"/>
        <v>-7.4119500000000005E-2</v>
      </c>
      <c r="H4082">
        <f t="shared" si="455"/>
        <v>-0.60801950000000005</v>
      </c>
      <c r="I4082">
        <v>1.6471E-2</v>
      </c>
      <c r="J4082">
        <f t="shared" si="456"/>
        <v>16471</v>
      </c>
      <c r="Q4082">
        <v>-0.53390000000000004</v>
      </c>
      <c r="R4082">
        <v>1.6471E-2</v>
      </c>
      <c r="S4082">
        <f t="shared" si="457"/>
        <v>16471</v>
      </c>
      <c r="T4082">
        <f t="shared" si="458"/>
        <v>-7.4119500000000005E-2</v>
      </c>
      <c r="U4082">
        <f t="shared" si="459"/>
        <v>-0.45978050000000004</v>
      </c>
      <c r="V4082">
        <f t="shared" si="460"/>
        <v>16471</v>
      </c>
    </row>
    <row r="4083" spans="6:22" x14ac:dyDescent="0.25">
      <c r="F4083">
        <v>-0.53380000000000005</v>
      </c>
      <c r="G4083">
        <f t="shared" si="454"/>
        <v>-7.4150999999999995E-2</v>
      </c>
      <c r="H4083">
        <f t="shared" si="455"/>
        <v>-0.60795100000000002</v>
      </c>
      <c r="I4083">
        <v>1.6478E-2</v>
      </c>
      <c r="J4083">
        <f t="shared" si="456"/>
        <v>16478</v>
      </c>
      <c r="Q4083">
        <v>-0.53380000000000005</v>
      </c>
      <c r="R4083">
        <v>1.6478E-2</v>
      </c>
      <c r="S4083">
        <f t="shared" si="457"/>
        <v>16478</v>
      </c>
      <c r="T4083">
        <f t="shared" si="458"/>
        <v>-7.4150999999999995E-2</v>
      </c>
      <c r="U4083">
        <f t="shared" si="459"/>
        <v>-0.45964900000000009</v>
      </c>
      <c r="V4083">
        <f t="shared" si="460"/>
        <v>16478</v>
      </c>
    </row>
    <row r="4084" spans="6:22" x14ac:dyDescent="0.25">
      <c r="F4084">
        <v>-0.53369</v>
      </c>
      <c r="G4084">
        <f t="shared" si="454"/>
        <v>-7.4182499999999998E-2</v>
      </c>
      <c r="H4084">
        <f t="shared" si="455"/>
        <v>-0.60787250000000004</v>
      </c>
      <c r="I4084">
        <v>1.6485E-2</v>
      </c>
      <c r="J4084">
        <f t="shared" si="456"/>
        <v>16485</v>
      </c>
      <c r="Q4084">
        <v>-0.53369</v>
      </c>
      <c r="R4084">
        <v>1.6485E-2</v>
      </c>
      <c r="S4084">
        <f t="shared" si="457"/>
        <v>16485</v>
      </c>
      <c r="T4084">
        <f t="shared" si="458"/>
        <v>-7.4182499999999998E-2</v>
      </c>
      <c r="U4084">
        <f t="shared" si="459"/>
        <v>-0.45950750000000001</v>
      </c>
      <c r="V4084">
        <f t="shared" si="460"/>
        <v>16485</v>
      </c>
    </row>
    <row r="4085" spans="6:22" x14ac:dyDescent="0.25">
      <c r="F4085">
        <v>-0.53359000000000001</v>
      </c>
      <c r="G4085">
        <f t="shared" si="454"/>
        <v>-7.4204999999999993E-2</v>
      </c>
      <c r="H4085">
        <f t="shared" si="455"/>
        <v>-0.60779499999999997</v>
      </c>
      <c r="I4085">
        <v>1.6490000000000001E-2</v>
      </c>
      <c r="J4085">
        <f t="shared" si="456"/>
        <v>16490</v>
      </c>
      <c r="Q4085">
        <v>-0.53359000000000001</v>
      </c>
      <c r="R4085">
        <v>1.6490000000000001E-2</v>
      </c>
      <c r="S4085">
        <f t="shared" si="457"/>
        <v>16490</v>
      </c>
      <c r="T4085">
        <f t="shared" si="458"/>
        <v>-7.4205000000000007E-2</v>
      </c>
      <c r="U4085">
        <f t="shared" si="459"/>
        <v>-0.45938499999999999</v>
      </c>
      <c r="V4085">
        <f t="shared" si="460"/>
        <v>16490</v>
      </c>
    </row>
    <row r="4086" spans="6:22" x14ac:dyDescent="0.25">
      <c r="F4086">
        <v>-0.53349000000000002</v>
      </c>
      <c r="G4086">
        <f t="shared" si="454"/>
        <v>-7.4227500000000002E-2</v>
      </c>
      <c r="H4086">
        <f t="shared" si="455"/>
        <v>-0.60771750000000002</v>
      </c>
      <c r="I4086">
        <v>1.6494999999999999E-2</v>
      </c>
      <c r="J4086">
        <f t="shared" si="456"/>
        <v>16495</v>
      </c>
      <c r="Q4086">
        <v>-0.53349000000000002</v>
      </c>
      <c r="R4086">
        <v>1.6494999999999999E-2</v>
      </c>
      <c r="S4086">
        <f t="shared" si="457"/>
        <v>16495</v>
      </c>
      <c r="T4086">
        <f t="shared" si="458"/>
        <v>-7.4227500000000002E-2</v>
      </c>
      <c r="U4086">
        <f t="shared" si="459"/>
        <v>-0.45926250000000002</v>
      </c>
      <c r="V4086">
        <f t="shared" si="460"/>
        <v>16495</v>
      </c>
    </row>
    <row r="4087" spans="6:22" x14ac:dyDescent="0.25">
      <c r="F4087">
        <v>-0.53339000000000003</v>
      </c>
      <c r="G4087">
        <f t="shared" si="454"/>
        <v>-7.4249999999999997E-2</v>
      </c>
      <c r="H4087">
        <f t="shared" si="455"/>
        <v>-0.60764000000000007</v>
      </c>
      <c r="I4087">
        <v>1.6500000000000001E-2</v>
      </c>
      <c r="J4087">
        <f t="shared" si="456"/>
        <v>16500</v>
      </c>
      <c r="Q4087">
        <v>-0.53339000000000003</v>
      </c>
      <c r="R4087">
        <v>1.6500000000000001E-2</v>
      </c>
      <c r="S4087">
        <f t="shared" si="457"/>
        <v>16500</v>
      </c>
      <c r="T4087">
        <f t="shared" si="458"/>
        <v>-7.425000000000001E-2</v>
      </c>
      <c r="U4087">
        <f t="shared" si="459"/>
        <v>-0.45913999999999999</v>
      </c>
      <c r="V4087">
        <f t="shared" si="460"/>
        <v>16500</v>
      </c>
    </row>
    <row r="4088" spans="6:22" x14ac:dyDescent="0.25">
      <c r="F4088">
        <v>-0.53329000000000004</v>
      </c>
      <c r="G4088">
        <f t="shared" si="454"/>
        <v>-7.4272500000000005E-2</v>
      </c>
      <c r="H4088">
        <f t="shared" si="455"/>
        <v>-0.60756250000000001</v>
      </c>
      <c r="I4088">
        <v>1.6504999999999999E-2</v>
      </c>
      <c r="J4088">
        <f t="shared" si="456"/>
        <v>16505</v>
      </c>
      <c r="Q4088">
        <v>-0.53329000000000004</v>
      </c>
      <c r="R4088">
        <v>1.6504999999999999E-2</v>
      </c>
      <c r="S4088">
        <f t="shared" si="457"/>
        <v>16505</v>
      </c>
      <c r="T4088">
        <f t="shared" si="458"/>
        <v>-7.4272499999999991E-2</v>
      </c>
      <c r="U4088">
        <f t="shared" si="459"/>
        <v>-0.45901750000000008</v>
      </c>
      <c r="V4088">
        <f t="shared" si="460"/>
        <v>16505</v>
      </c>
    </row>
    <row r="4089" spans="6:22" x14ac:dyDescent="0.25">
      <c r="F4089">
        <v>-0.53319000000000005</v>
      </c>
      <c r="G4089">
        <f t="shared" si="454"/>
        <v>-7.4295E-2</v>
      </c>
      <c r="H4089">
        <f t="shared" si="455"/>
        <v>-0.60748500000000005</v>
      </c>
      <c r="I4089">
        <v>1.651E-2</v>
      </c>
      <c r="J4089">
        <f t="shared" si="456"/>
        <v>16510</v>
      </c>
      <c r="Q4089">
        <v>-0.53319000000000005</v>
      </c>
      <c r="R4089">
        <v>1.651E-2</v>
      </c>
      <c r="S4089">
        <f t="shared" si="457"/>
        <v>16510</v>
      </c>
      <c r="T4089">
        <f t="shared" si="458"/>
        <v>-7.4295E-2</v>
      </c>
      <c r="U4089">
        <f t="shared" si="459"/>
        <v>-0.45889500000000005</v>
      </c>
      <c r="V4089">
        <f t="shared" si="460"/>
        <v>16510</v>
      </c>
    </row>
    <row r="4090" spans="6:22" x14ac:dyDescent="0.25">
      <c r="F4090">
        <v>-0.53308999999999995</v>
      </c>
      <c r="G4090">
        <f t="shared" si="454"/>
        <v>-7.4317499999999995E-2</v>
      </c>
      <c r="H4090">
        <f t="shared" si="455"/>
        <v>-0.60740749999999999</v>
      </c>
      <c r="I4090">
        <v>1.6514999999999998E-2</v>
      </c>
      <c r="J4090">
        <f t="shared" si="456"/>
        <v>16515</v>
      </c>
      <c r="Q4090">
        <v>-0.53308999999999995</v>
      </c>
      <c r="R4090">
        <v>1.6514999999999998E-2</v>
      </c>
      <c r="S4090">
        <f t="shared" si="457"/>
        <v>16515</v>
      </c>
      <c r="T4090">
        <f t="shared" si="458"/>
        <v>-7.4317499999999995E-2</v>
      </c>
      <c r="U4090">
        <f t="shared" si="459"/>
        <v>-0.45877249999999997</v>
      </c>
      <c r="V4090">
        <f t="shared" si="460"/>
        <v>16515</v>
      </c>
    </row>
    <row r="4091" spans="6:22" x14ac:dyDescent="0.25">
      <c r="F4091">
        <v>-0.53298999999999996</v>
      </c>
      <c r="G4091">
        <f t="shared" si="454"/>
        <v>-7.4344499999999994E-2</v>
      </c>
      <c r="H4091">
        <f t="shared" si="455"/>
        <v>-0.6073345</v>
      </c>
      <c r="I4091">
        <v>1.6521000000000001E-2</v>
      </c>
      <c r="J4091">
        <f t="shared" si="456"/>
        <v>16521</v>
      </c>
      <c r="Q4091">
        <v>-0.53298999999999996</v>
      </c>
      <c r="R4091">
        <v>1.6521000000000001E-2</v>
      </c>
      <c r="S4091">
        <f t="shared" si="457"/>
        <v>16521</v>
      </c>
      <c r="T4091">
        <f t="shared" si="458"/>
        <v>-7.4344500000000008E-2</v>
      </c>
      <c r="U4091">
        <f t="shared" si="459"/>
        <v>-0.45864549999999993</v>
      </c>
      <c r="V4091">
        <f t="shared" si="460"/>
        <v>16521</v>
      </c>
    </row>
    <row r="4092" spans="6:22" x14ac:dyDescent="0.25">
      <c r="F4092">
        <v>-0.53288999999999997</v>
      </c>
      <c r="G4092">
        <f t="shared" si="454"/>
        <v>-7.4380500000000002E-2</v>
      </c>
      <c r="H4092">
        <f t="shared" si="455"/>
        <v>-0.60727049999999994</v>
      </c>
      <c r="I4092">
        <v>1.6528999999999999E-2</v>
      </c>
      <c r="J4092">
        <f t="shared" si="456"/>
        <v>16529</v>
      </c>
      <c r="Q4092">
        <v>-0.53288999999999997</v>
      </c>
      <c r="R4092">
        <v>1.6528999999999999E-2</v>
      </c>
      <c r="S4092">
        <f t="shared" si="457"/>
        <v>16529</v>
      </c>
      <c r="T4092">
        <f t="shared" si="458"/>
        <v>-7.4380499999999988E-2</v>
      </c>
      <c r="U4092">
        <f t="shared" si="459"/>
        <v>-0.45850950000000001</v>
      </c>
      <c r="V4092">
        <f t="shared" si="460"/>
        <v>16529</v>
      </c>
    </row>
    <row r="4093" spans="6:22" x14ac:dyDescent="0.25">
      <c r="F4093">
        <v>-0.53280000000000005</v>
      </c>
      <c r="G4093">
        <f t="shared" si="454"/>
        <v>-7.4421000000000001E-2</v>
      </c>
      <c r="H4093">
        <f t="shared" si="455"/>
        <v>-0.60722100000000001</v>
      </c>
      <c r="I4093">
        <v>1.6538000000000001E-2</v>
      </c>
      <c r="J4093">
        <f t="shared" si="456"/>
        <v>16538</v>
      </c>
      <c r="Q4093">
        <v>-0.53280000000000005</v>
      </c>
      <c r="R4093">
        <v>1.6538000000000001E-2</v>
      </c>
      <c r="S4093">
        <f t="shared" si="457"/>
        <v>16538</v>
      </c>
      <c r="T4093">
        <f t="shared" si="458"/>
        <v>-7.4421000000000001E-2</v>
      </c>
      <c r="U4093">
        <f t="shared" si="459"/>
        <v>-0.45837900000000004</v>
      </c>
      <c r="V4093">
        <f t="shared" si="460"/>
        <v>16538</v>
      </c>
    </row>
    <row r="4094" spans="6:22" x14ac:dyDescent="0.25">
      <c r="F4094">
        <v>-0.53269999999999995</v>
      </c>
      <c r="G4094">
        <f t="shared" si="454"/>
        <v>-7.4470499999999995E-2</v>
      </c>
      <c r="H4094">
        <f t="shared" si="455"/>
        <v>-0.60717049999999995</v>
      </c>
      <c r="I4094">
        <v>1.6549000000000001E-2</v>
      </c>
      <c r="J4094">
        <f t="shared" si="456"/>
        <v>16549</v>
      </c>
      <c r="Q4094">
        <v>-0.53269999999999995</v>
      </c>
      <c r="R4094">
        <v>1.6549000000000001E-2</v>
      </c>
      <c r="S4094">
        <f t="shared" si="457"/>
        <v>16549</v>
      </c>
      <c r="T4094">
        <f t="shared" si="458"/>
        <v>-7.4470500000000009E-2</v>
      </c>
      <c r="U4094">
        <f t="shared" si="459"/>
        <v>-0.45822949999999996</v>
      </c>
      <c r="V4094">
        <f t="shared" si="460"/>
        <v>16549</v>
      </c>
    </row>
    <row r="4095" spans="6:22" x14ac:dyDescent="0.25">
      <c r="F4095">
        <v>-0.53259999999999996</v>
      </c>
      <c r="G4095">
        <f t="shared" si="454"/>
        <v>-7.4524499999999994E-2</v>
      </c>
      <c r="H4095">
        <f t="shared" si="455"/>
        <v>-0.60712449999999996</v>
      </c>
      <c r="I4095">
        <v>1.6560999999999999E-2</v>
      </c>
      <c r="J4095">
        <f t="shared" si="456"/>
        <v>16561</v>
      </c>
      <c r="Q4095">
        <v>-0.53259999999999996</v>
      </c>
      <c r="R4095">
        <v>1.6560999999999999E-2</v>
      </c>
      <c r="S4095">
        <f t="shared" si="457"/>
        <v>16561</v>
      </c>
      <c r="T4095">
        <f t="shared" si="458"/>
        <v>-7.4524499999999994E-2</v>
      </c>
      <c r="U4095">
        <f t="shared" si="459"/>
        <v>-0.45807549999999997</v>
      </c>
      <c r="V4095">
        <f t="shared" si="460"/>
        <v>16561</v>
      </c>
    </row>
    <row r="4096" spans="6:22" x14ac:dyDescent="0.25">
      <c r="F4096">
        <v>-0.53251000000000004</v>
      </c>
      <c r="G4096">
        <f t="shared" si="454"/>
        <v>-7.4592000000000006E-2</v>
      </c>
      <c r="H4096">
        <f t="shared" si="455"/>
        <v>-0.60710200000000003</v>
      </c>
      <c r="I4096">
        <v>1.6576E-2</v>
      </c>
      <c r="J4096">
        <f t="shared" si="456"/>
        <v>16576</v>
      </c>
      <c r="Q4096">
        <v>-0.53251000000000004</v>
      </c>
      <c r="R4096">
        <v>1.6576E-2</v>
      </c>
      <c r="S4096">
        <f t="shared" si="457"/>
        <v>16576</v>
      </c>
      <c r="T4096">
        <f t="shared" si="458"/>
        <v>-7.4592000000000006E-2</v>
      </c>
      <c r="U4096">
        <f t="shared" si="459"/>
        <v>-0.45791800000000005</v>
      </c>
      <c r="V4096">
        <f t="shared" si="460"/>
        <v>16576</v>
      </c>
    </row>
    <row r="4097" spans="6:22" x14ac:dyDescent="0.25">
      <c r="F4097">
        <v>-0.53242</v>
      </c>
      <c r="G4097">
        <f t="shared" si="454"/>
        <v>-7.4668499999999999E-2</v>
      </c>
      <c r="H4097">
        <f t="shared" si="455"/>
        <v>-0.60708850000000003</v>
      </c>
      <c r="I4097">
        <v>1.6593E-2</v>
      </c>
      <c r="J4097">
        <f t="shared" si="456"/>
        <v>16593</v>
      </c>
      <c r="Q4097">
        <v>-0.53242</v>
      </c>
      <c r="R4097">
        <v>1.6593E-2</v>
      </c>
      <c r="S4097">
        <f t="shared" si="457"/>
        <v>16593</v>
      </c>
      <c r="T4097">
        <f t="shared" si="458"/>
        <v>-7.4668499999999999E-2</v>
      </c>
      <c r="U4097">
        <f t="shared" si="459"/>
        <v>-0.45775149999999998</v>
      </c>
      <c r="V4097">
        <f t="shared" si="460"/>
        <v>16593</v>
      </c>
    </row>
    <row r="4098" spans="6:22" x14ac:dyDescent="0.25">
      <c r="F4098">
        <v>-0.53232000000000002</v>
      </c>
      <c r="G4098">
        <f t="shared" si="454"/>
        <v>-7.4754000000000001E-2</v>
      </c>
      <c r="H4098">
        <f t="shared" si="455"/>
        <v>-0.607074</v>
      </c>
      <c r="I4098">
        <v>1.6611999999999998E-2</v>
      </c>
      <c r="J4098">
        <f t="shared" si="456"/>
        <v>16612</v>
      </c>
      <c r="Q4098">
        <v>-0.53232000000000002</v>
      </c>
      <c r="R4098">
        <v>1.6611999999999998E-2</v>
      </c>
      <c r="S4098">
        <f t="shared" si="457"/>
        <v>16612</v>
      </c>
      <c r="T4098">
        <f t="shared" si="458"/>
        <v>-7.4753999999999987E-2</v>
      </c>
      <c r="U4098">
        <f t="shared" si="459"/>
        <v>-0.45756600000000003</v>
      </c>
      <c r="V4098">
        <f t="shared" si="460"/>
        <v>16612</v>
      </c>
    </row>
    <row r="4099" spans="6:22" x14ac:dyDescent="0.25">
      <c r="F4099">
        <v>-0.53222999999999998</v>
      </c>
      <c r="G4099">
        <f t="shared" si="454"/>
        <v>-7.4848499999999998E-2</v>
      </c>
      <c r="H4099">
        <f t="shared" si="455"/>
        <v>-0.60707849999999997</v>
      </c>
      <c r="I4099">
        <v>1.6632999999999998E-2</v>
      </c>
      <c r="J4099">
        <f t="shared" si="456"/>
        <v>16633</v>
      </c>
      <c r="Q4099">
        <v>-0.53222999999999998</v>
      </c>
      <c r="R4099">
        <v>1.6632999999999998E-2</v>
      </c>
      <c r="S4099">
        <f t="shared" si="457"/>
        <v>16633</v>
      </c>
      <c r="T4099">
        <f t="shared" si="458"/>
        <v>-7.4848499999999998E-2</v>
      </c>
      <c r="U4099">
        <f t="shared" si="459"/>
        <v>-0.4573815</v>
      </c>
      <c r="V4099">
        <f t="shared" si="460"/>
        <v>16633</v>
      </c>
    </row>
    <row r="4100" spans="6:22" x14ac:dyDescent="0.25">
      <c r="F4100">
        <v>-0.53212999999999999</v>
      </c>
      <c r="G4100">
        <f t="shared" si="454"/>
        <v>-7.49475E-2</v>
      </c>
      <c r="H4100">
        <f t="shared" si="455"/>
        <v>-0.60707749999999994</v>
      </c>
      <c r="I4100">
        <v>1.6655E-2</v>
      </c>
      <c r="J4100">
        <f t="shared" si="456"/>
        <v>16655</v>
      </c>
      <c r="Q4100">
        <v>-0.53212999999999999</v>
      </c>
      <c r="R4100">
        <v>1.6655E-2</v>
      </c>
      <c r="S4100">
        <f t="shared" si="457"/>
        <v>16655</v>
      </c>
      <c r="T4100">
        <f t="shared" si="458"/>
        <v>-7.49475E-2</v>
      </c>
      <c r="U4100">
        <f t="shared" si="459"/>
        <v>-0.45718249999999999</v>
      </c>
      <c r="V4100">
        <f t="shared" si="460"/>
        <v>16655</v>
      </c>
    </row>
    <row r="4101" spans="6:22" x14ac:dyDescent="0.25">
      <c r="F4101">
        <v>-0.53203999999999996</v>
      </c>
      <c r="G4101">
        <f t="shared" ref="G4101:G4164" si="461">J4101*$I$1/10^6</f>
        <v>-7.5055499999999997E-2</v>
      </c>
      <c r="H4101">
        <f t="shared" ref="H4101:H4164" si="462">F4101+G4101</f>
        <v>-0.60709550000000001</v>
      </c>
      <c r="I4101">
        <v>1.6678999999999999E-2</v>
      </c>
      <c r="J4101">
        <f t="shared" ref="J4101:J4164" si="463">ABS(I4101)*1000000</f>
        <v>16679</v>
      </c>
      <c r="Q4101">
        <v>-0.53203999999999996</v>
      </c>
      <c r="R4101">
        <v>1.6678999999999999E-2</v>
      </c>
      <c r="S4101">
        <f t="shared" si="457"/>
        <v>16679</v>
      </c>
      <c r="T4101">
        <f t="shared" si="458"/>
        <v>-7.5055499999999997E-2</v>
      </c>
      <c r="U4101">
        <f t="shared" si="459"/>
        <v>-0.45698449999999996</v>
      </c>
      <c r="V4101">
        <f t="shared" si="460"/>
        <v>16679</v>
      </c>
    </row>
    <row r="4102" spans="6:22" x14ac:dyDescent="0.25">
      <c r="F4102">
        <v>-0.53193999999999997</v>
      </c>
      <c r="G4102">
        <f t="shared" si="461"/>
        <v>-7.5167999999999999E-2</v>
      </c>
      <c r="H4102">
        <f t="shared" si="462"/>
        <v>-0.60710799999999998</v>
      </c>
      <c r="I4102">
        <v>1.6704E-2</v>
      </c>
      <c r="J4102">
        <f t="shared" si="463"/>
        <v>16704</v>
      </c>
      <c r="Q4102">
        <v>-0.53193999999999997</v>
      </c>
      <c r="R4102">
        <v>1.6704E-2</v>
      </c>
      <c r="S4102">
        <f t="shared" ref="S4102:S4165" si="464">R4102*10^6</f>
        <v>16704</v>
      </c>
      <c r="T4102">
        <f t="shared" ref="T4102:T4165" si="465">R4102*$I$1</f>
        <v>-7.5167999999999999E-2</v>
      </c>
      <c r="U4102">
        <f t="shared" ref="U4102:U4165" si="466">Q4102+(-T4102)</f>
        <v>-0.45677199999999996</v>
      </c>
      <c r="V4102">
        <f t="shared" ref="V4102:V4165" si="467">ABS(S4102)</f>
        <v>16704</v>
      </c>
    </row>
    <row r="4103" spans="6:22" x14ac:dyDescent="0.25">
      <c r="F4103">
        <v>-0.53185000000000004</v>
      </c>
      <c r="G4103">
        <f t="shared" si="461"/>
        <v>-7.5285000000000005E-2</v>
      </c>
      <c r="H4103">
        <f t="shared" si="462"/>
        <v>-0.60713500000000009</v>
      </c>
      <c r="I4103">
        <v>1.6729999999999998E-2</v>
      </c>
      <c r="J4103">
        <f t="shared" si="463"/>
        <v>16730</v>
      </c>
      <c r="Q4103">
        <v>-0.53185000000000004</v>
      </c>
      <c r="R4103">
        <v>1.6729999999999998E-2</v>
      </c>
      <c r="S4103">
        <f t="shared" si="464"/>
        <v>16730</v>
      </c>
      <c r="T4103">
        <f t="shared" si="465"/>
        <v>-7.5284999999999991E-2</v>
      </c>
      <c r="U4103">
        <f t="shared" si="466"/>
        <v>-0.45656500000000005</v>
      </c>
      <c r="V4103">
        <f t="shared" si="467"/>
        <v>16730</v>
      </c>
    </row>
    <row r="4104" spans="6:22" x14ac:dyDescent="0.25">
      <c r="F4104">
        <v>-0.53174999999999994</v>
      </c>
      <c r="G4104">
        <f t="shared" si="461"/>
        <v>-7.5406500000000001E-2</v>
      </c>
      <c r="H4104">
        <f t="shared" si="462"/>
        <v>-0.60715649999999999</v>
      </c>
      <c r="I4104">
        <v>1.6757000000000001E-2</v>
      </c>
      <c r="J4104">
        <f t="shared" si="463"/>
        <v>16757</v>
      </c>
      <c r="Q4104">
        <v>-0.53174999999999994</v>
      </c>
      <c r="R4104">
        <v>1.6757000000000001E-2</v>
      </c>
      <c r="S4104">
        <f t="shared" si="464"/>
        <v>16757</v>
      </c>
      <c r="T4104">
        <f t="shared" si="465"/>
        <v>-7.5406500000000001E-2</v>
      </c>
      <c r="U4104">
        <f t="shared" si="466"/>
        <v>-0.45634349999999996</v>
      </c>
      <c r="V4104">
        <f t="shared" si="467"/>
        <v>16757</v>
      </c>
    </row>
    <row r="4105" spans="6:22" x14ac:dyDescent="0.25">
      <c r="F4105">
        <v>-0.53164999999999996</v>
      </c>
      <c r="G4105">
        <f t="shared" si="461"/>
        <v>-7.5527999999999998E-2</v>
      </c>
      <c r="H4105">
        <f t="shared" si="462"/>
        <v>-0.607178</v>
      </c>
      <c r="I4105">
        <v>1.6784E-2</v>
      </c>
      <c r="J4105">
        <f t="shared" si="463"/>
        <v>16784</v>
      </c>
      <c r="Q4105">
        <v>-0.53164999999999996</v>
      </c>
      <c r="R4105">
        <v>1.6784E-2</v>
      </c>
      <c r="S4105">
        <f t="shared" si="464"/>
        <v>16784</v>
      </c>
      <c r="T4105">
        <f t="shared" si="465"/>
        <v>-7.5527999999999998E-2</v>
      </c>
      <c r="U4105">
        <f t="shared" si="466"/>
        <v>-0.45612199999999997</v>
      </c>
      <c r="V4105">
        <f t="shared" si="467"/>
        <v>16784</v>
      </c>
    </row>
    <row r="4106" spans="6:22" x14ac:dyDescent="0.25">
      <c r="F4106">
        <v>-0.53156000000000003</v>
      </c>
      <c r="G4106">
        <f t="shared" si="461"/>
        <v>-7.5645000000000004E-2</v>
      </c>
      <c r="H4106">
        <f t="shared" si="462"/>
        <v>-0.60720499999999999</v>
      </c>
      <c r="I4106">
        <v>1.6809999999999999E-2</v>
      </c>
      <c r="J4106">
        <f t="shared" si="463"/>
        <v>16810</v>
      </c>
      <c r="Q4106">
        <v>-0.53156000000000003</v>
      </c>
      <c r="R4106">
        <v>1.6809999999999999E-2</v>
      </c>
      <c r="S4106">
        <f t="shared" si="464"/>
        <v>16810</v>
      </c>
      <c r="T4106">
        <f t="shared" si="465"/>
        <v>-7.564499999999999E-2</v>
      </c>
      <c r="U4106">
        <f t="shared" si="466"/>
        <v>-0.45591500000000007</v>
      </c>
      <c r="V4106">
        <f t="shared" si="467"/>
        <v>16810</v>
      </c>
    </row>
    <row r="4107" spans="6:22" x14ac:dyDescent="0.25">
      <c r="F4107">
        <v>-0.53146000000000004</v>
      </c>
      <c r="G4107">
        <f t="shared" si="461"/>
        <v>-7.5761999999999996E-2</v>
      </c>
      <c r="H4107">
        <f t="shared" si="462"/>
        <v>-0.60722200000000004</v>
      </c>
      <c r="I4107">
        <v>1.6836E-2</v>
      </c>
      <c r="J4107">
        <f t="shared" si="463"/>
        <v>16836</v>
      </c>
      <c r="Q4107">
        <v>-0.53146000000000004</v>
      </c>
      <c r="R4107">
        <v>1.6836E-2</v>
      </c>
      <c r="S4107">
        <f t="shared" si="464"/>
        <v>16836</v>
      </c>
      <c r="T4107">
        <f t="shared" si="465"/>
        <v>-7.5761999999999996E-2</v>
      </c>
      <c r="U4107">
        <f t="shared" si="466"/>
        <v>-0.45569800000000005</v>
      </c>
      <c r="V4107">
        <f t="shared" si="467"/>
        <v>16836</v>
      </c>
    </row>
    <row r="4108" spans="6:22" x14ac:dyDescent="0.25">
      <c r="F4108">
        <v>-0.53136000000000005</v>
      </c>
      <c r="G4108">
        <f t="shared" si="461"/>
        <v>-7.5874499999999998E-2</v>
      </c>
      <c r="H4108">
        <f t="shared" si="462"/>
        <v>-0.60723450000000001</v>
      </c>
      <c r="I4108">
        <v>1.6861000000000001E-2</v>
      </c>
      <c r="J4108">
        <f t="shared" si="463"/>
        <v>16861</v>
      </c>
      <c r="Q4108">
        <v>-0.53136000000000005</v>
      </c>
      <c r="R4108">
        <v>1.6861000000000001E-2</v>
      </c>
      <c r="S4108">
        <f t="shared" si="464"/>
        <v>16861</v>
      </c>
      <c r="T4108">
        <f t="shared" si="465"/>
        <v>-7.5874500000000011E-2</v>
      </c>
      <c r="U4108">
        <f t="shared" si="466"/>
        <v>-0.45548550000000004</v>
      </c>
      <c r="V4108">
        <f t="shared" si="467"/>
        <v>16861</v>
      </c>
    </row>
    <row r="4109" spans="6:22" x14ac:dyDescent="0.25">
      <c r="F4109">
        <v>-0.53125999999999995</v>
      </c>
      <c r="G4109">
        <f t="shared" si="461"/>
        <v>-7.5978000000000004E-2</v>
      </c>
      <c r="H4109">
        <f t="shared" si="462"/>
        <v>-0.60723799999999994</v>
      </c>
      <c r="I4109">
        <v>1.6884E-2</v>
      </c>
      <c r="J4109">
        <f t="shared" si="463"/>
        <v>16884</v>
      </c>
      <c r="Q4109">
        <v>-0.53125999999999995</v>
      </c>
      <c r="R4109">
        <v>1.6884E-2</v>
      </c>
      <c r="S4109">
        <f t="shared" si="464"/>
        <v>16884</v>
      </c>
      <c r="T4109">
        <f t="shared" si="465"/>
        <v>-7.5978000000000004E-2</v>
      </c>
      <c r="U4109">
        <f t="shared" si="466"/>
        <v>-0.45528199999999996</v>
      </c>
      <c r="V4109">
        <f t="shared" si="467"/>
        <v>16884</v>
      </c>
    </row>
    <row r="4110" spans="6:22" x14ac:dyDescent="0.25">
      <c r="F4110">
        <v>-0.53115999999999997</v>
      </c>
      <c r="G4110">
        <f t="shared" si="461"/>
        <v>-7.6081499999999996E-2</v>
      </c>
      <c r="H4110">
        <f t="shared" si="462"/>
        <v>-0.60724149999999999</v>
      </c>
      <c r="I4110">
        <v>1.6906999999999998E-2</v>
      </c>
      <c r="J4110">
        <f t="shared" si="463"/>
        <v>16907</v>
      </c>
      <c r="Q4110">
        <v>-0.53115999999999997</v>
      </c>
      <c r="R4110">
        <v>1.6906999999999998E-2</v>
      </c>
      <c r="S4110">
        <f t="shared" si="464"/>
        <v>16907</v>
      </c>
      <c r="T4110">
        <f t="shared" si="465"/>
        <v>-7.6081499999999996E-2</v>
      </c>
      <c r="U4110">
        <f t="shared" si="466"/>
        <v>-0.45507849999999994</v>
      </c>
      <c r="V4110">
        <f t="shared" si="467"/>
        <v>16907</v>
      </c>
    </row>
    <row r="4111" spans="6:22" x14ac:dyDescent="0.25">
      <c r="F4111">
        <v>-0.53105999999999998</v>
      </c>
      <c r="G4111">
        <f t="shared" si="461"/>
        <v>-7.6175999999999994E-2</v>
      </c>
      <c r="H4111">
        <f t="shared" si="462"/>
        <v>-0.607236</v>
      </c>
      <c r="I4111">
        <v>1.6927999999999999E-2</v>
      </c>
      <c r="J4111">
        <f t="shared" si="463"/>
        <v>16928</v>
      </c>
      <c r="Q4111">
        <v>-0.53105999999999998</v>
      </c>
      <c r="R4111">
        <v>1.6927999999999999E-2</v>
      </c>
      <c r="S4111">
        <f t="shared" si="464"/>
        <v>16928</v>
      </c>
      <c r="T4111">
        <f t="shared" si="465"/>
        <v>-7.6175999999999994E-2</v>
      </c>
      <c r="U4111">
        <f t="shared" si="466"/>
        <v>-0.45488399999999996</v>
      </c>
      <c r="V4111">
        <f t="shared" si="467"/>
        <v>16928</v>
      </c>
    </row>
    <row r="4112" spans="6:22" x14ac:dyDescent="0.25">
      <c r="F4112">
        <v>-0.53095999999999999</v>
      </c>
      <c r="G4112">
        <f t="shared" si="461"/>
        <v>-7.6261499999999996E-2</v>
      </c>
      <c r="H4112">
        <f t="shared" si="462"/>
        <v>-0.60722149999999997</v>
      </c>
      <c r="I4112">
        <v>1.6947E-2</v>
      </c>
      <c r="J4112">
        <f t="shared" si="463"/>
        <v>16947</v>
      </c>
      <c r="Q4112">
        <v>-0.53095999999999999</v>
      </c>
      <c r="R4112">
        <v>1.6947E-2</v>
      </c>
      <c r="S4112">
        <f t="shared" si="464"/>
        <v>16947</v>
      </c>
      <c r="T4112">
        <f t="shared" si="465"/>
        <v>-7.6261499999999996E-2</v>
      </c>
      <c r="U4112">
        <f t="shared" si="466"/>
        <v>-0.45469850000000001</v>
      </c>
      <c r="V4112">
        <f t="shared" si="467"/>
        <v>16947</v>
      </c>
    </row>
    <row r="4113" spans="6:22" x14ac:dyDescent="0.25">
      <c r="F4113">
        <v>-0.53086</v>
      </c>
      <c r="G4113">
        <f t="shared" si="461"/>
        <v>-7.6342499999999994E-2</v>
      </c>
      <c r="H4113">
        <f t="shared" si="462"/>
        <v>-0.60720249999999998</v>
      </c>
      <c r="I4113">
        <v>1.6965000000000001E-2</v>
      </c>
      <c r="J4113">
        <f t="shared" si="463"/>
        <v>16965</v>
      </c>
      <c r="Q4113">
        <v>-0.53086</v>
      </c>
      <c r="R4113">
        <v>1.6965000000000001E-2</v>
      </c>
      <c r="S4113">
        <f t="shared" si="464"/>
        <v>16965</v>
      </c>
      <c r="T4113">
        <f t="shared" si="465"/>
        <v>-7.6342500000000008E-2</v>
      </c>
      <c r="U4113">
        <f t="shared" si="466"/>
        <v>-0.45451750000000002</v>
      </c>
      <c r="V4113">
        <f t="shared" si="467"/>
        <v>16965</v>
      </c>
    </row>
    <row r="4114" spans="6:22" x14ac:dyDescent="0.25">
      <c r="F4114">
        <v>-0.53075000000000006</v>
      </c>
      <c r="G4114">
        <f t="shared" si="461"/>
        <v>-7.6414499999999996E-2</v>
      </c>
      <c r="H4114">
        <f t="shared" si="462"/>
        <v>-0.60716450000000011</v>
      </c>
      <c r="I4114">
        <v>1.6981E-2</v>
      </c>
      <c r="J4114">
        <f t="shared" si="463"/>
        <v>16981</v>
      </c>
      <c r="Q4114">
        <v>-0.53075000000000006</v>
      </c>
      <c r="R4114">
        <v>1.6981E-2</v>
      </c>
      <c r="S4114">
        <f t="shared" si="464"/>
        <v>16981</v>
      </c>
      <c r="T4114">
        <f t="shared" si="465"/>
        <v>-7.6414499999999996E-2</v>
      </c>
      <c r="U4114">
        <f t="shared" si="466"/>
        <v>-0.45433550000000006</v>
      </c>
      <c r="V4114">
        <f t="shared" si="467"/>
        <v>16981</v>
      </c>
    </row>
    <row r="4115" spans="6:22" x14ac:dyDescent="0.25">
      <c r="F4115">
        <v>-0.53064999999999996</v>
      </c>
      <c r="G4115">
        <f t="shared" si="461"/>
        <v>-7.6486499999999999E-2</v>
      </c>
      <c r="H4115">
        <f t="shared" si="462"/>
        <v>-0.60713649999999997</v>
      </c>
      <c r="I4115">
        <v>1.6997000000000002E-2</v>
      </c>
      <c r="J4115">
        <f t="shared" si="463"/>
        <v>16997</v>
      </c>
      <c r="Q4115">
        <v>-0.53064999999999996</v>
      </c>
      <c r="R4115">
        <v>1.6997000000000002E-2</v>
      </c>
      <c r="S4115">
        <f t="shared" si="464"/>
        <v>16997</v>
      </c>
      <c r="T4115">
        <f t="shared" si="465"/>
        <v>-7.6486500000000013E-2</v>
      </c>
      <c r="U4115">
        <f t="shared" si="466"/>
        <v>-0.45416349999999994</v>
      </c>
      <c r="V4115">
        <f t="shared" si="467"/>
        <v>16997</v>
      </c>
    </row>
    <row r="4116" spans="6:22" x14ac:dyDescent="0.25">
      <c r="F4116">
        <v>-0.53054999999999997</v>
      </c>
      <c r="G4116">
        <f t="shared" si="461"/>
        <v>-7.6549500000000006E-2</v>
      </c>
      <c r="H4116">
        <f t="shared" si="462"/>
        <v>-0.60709950000000001</v>
      </c>
      <c r="I4116">
        <v>1.7010999999999998E-2</v>
      </c>
      <c r="J4116">
        <f t="shared" si="463"/>
        <v>17011</v>
      </c>
      <c r="Q4116">
        <v>-0.53054999999999997</v>
      </c>
      <c r="R4116">
        <v>1.7010999999999998E-2</v>
      </c>
      <c r="S4116">
        <f t="shared" si="464"/>
        <v>17011</v>
      </c>
      <c r="T4116">
        <f t="shared" si="465"/>
        <v>-7.6549499999999993E-2</v>
      </c>
      <c r="U4116">
        <f t="shared" si="466"/>
        <v>-0.45400049999999997</v>
      </c>
      <c r="V4116">
        <f t="shared" si="467"/>
        <v>17011</v>
      </c>
    </row>
    <row r="4117" spans="6:22" x14ac:dyDescent="0.25">
      <c r="F4117">
        <v>-0.53044000000000002</v>
      </c>
      <c r="G4117">
        <f t="shared" si="461"/>
        <v>-7.66125E-2</v>
      </c>
      <c r="H4117">
        <f t="shared" si="462"/>
        <v>-0.60705249999999999</v>
      </c>
      <c r="I4117">
        <v>1.7024999999999998E-2</v>
      </c>
      <c r="J4117">
        <f t="shared" si="463"/>
        <v>17025</v>
      </c>
      <c r="Q4117">
        <v>-0.53044000000000002</v>
      </c>
      <c r="R4117">
        <v>1.7024999999999998E-2</v>
      </c>
      <c r="S4117">
        <f t="shared" si="464"/>
        <v>17025</v>
      </c>
      <c r="T4117">
        <f t="shared" si="465"/>
        <v>-7.66125E-2</v>
      </c>
      <c r="U4117">
        <f t="shared" si="466"/>
        <v>-0.45382750000000005</v>
      </c>
      <c r="V4117">
        <f t="shared" si="467"/>
        <v>17025</v>
      </c>
    </row>
    <row r="4118" spans="6:22" x14ac:dyDescent="0.25">
      <c r="F4118">
        <v>-0.53034000000000003</v>
      </c>
      <c r="G4118">
        <f t="shared" si="461"/>
        <v>-7.6675499999999994E-2</v>
      </c>
      <c r="H4118">
        <f t="shared" si="462"/>
        <v>-0.60701550000000004</v>
      </c>
      <c r="I4118">
        <v>1.7038999999999999E-2</v>
      </c>
      <c r="J4118">
        <f t="shared" si="463"/>
        <v>17039</v>
      </c>
      <c r="Q4118">
        <v>-0.53034000000000003</v>
      </c>
      <c r="R4118">
        <v>1.7038999999999999E-2</v>
      </c>
      <c r="S4118">
        <f t="shared" si="464"/>
        <v>17039</v>
      </c>
      <c r="T4118">
        <f t="shared" si="465"/>
        <v>-7.6675499999999994E-2</v>
      </c>
      <c r="U4118">
        <f t="shared" si="466"/>
        <v>-0.45366450000000003</v>
      </c>
      <c r="V4118">
        <f t="shared" si="467"/>
        <v>17039</v>
      </c>
    </row>
    <row r="4119" spans="6:22" x14ac:dyDescent="0.25">
      <c r="F4119">
        <v>-0.53022999999999998</v>
      </c>
      <c r="G4119">
        <f t="shared" si="461"/>
        <v>-7.6733999999999997E-2</v>
      </c>
      <c r="H4119">
        <f t="shared" si="462"/>
        <v>-0.60696399999999995</v>
      </c>
      <c r="I4119">
        <v>1.7052000000000001E-2</v>
      </c>
      <c r="J4119">
        <f t="shared" si="463"/>
        <v>17052</v>
      </c>
      <c r="Q4119">
        <v>-0.53022999999999998</v>
      </c>
      <c r="R4119">
        <v>1.7052000000000001E-2</v>
      </c>
      <c r="S4119">
        <f t="shared" si="464"/>
        <v>17052</v>
      </c>
      <c r="T4119">
        <f t="shared" si="465"/>
        <v>-7.6734000000000011E-2</v>
      </c>
      <c r="U4119">
        <f t="shared" si="466"/>
        <v>-0.45349599999999995</v>
      </c>
      <c r="V4119">
        <f t="shared" si="467"/>
        <v>17052</v>
      </c>
    </row>
    <row r="4120" spans="6:22" x14ac:dyDescent="0.25">
      <c r="F4120">
        <v>-0.53012999999999999</v>
      </c>
      <c r="G4120">
        <f t="shared" si="461"/>
        <v>-7.6797000000000004E-2</v>
      </c>
      <c r="H4120">
        <f t="shared" si="462"/>
        <v>-0.60692699999999999</v>
      </c>
      <c r="I4120">
        <v>1.7066000000000001E-2</v>
      </c>
      <c r="J4120">
        <f t="shared" si="463"/>
        <v>17066</v>
      </c>
      <c r="Q4120">
        <v>-0.53012999999999999</v>
      </c>
      <c r="R4120">
        <v>1.7066000000000001E-2</v>
      </c>
      <c r="S4120">
        <f t="shared" si="464"/>
        <v>17066</v>
      </c>
      <c r="T4120">
        <f t="shared" si="465"/>
        <v>-7.6797000000000004E-2</v>
      </c>
      <c r="U4120">
        <f t="shared" si="466"/>
        <v>-0.45333299999999999</v>
      </c>
      <c r="V4120">
        <f t="shared" si="467"/>
        <v>17066</v>
      </c>
    </row>
    <row r="4121" spans="6:22" x14ac:dyDescent="0.25">
      <c r="F4121">
        <v>-0.53002000000000005</v>
      </c>
      <c r="G4121">
        <f t="shared" si="461"/>
        <v>-7.6855499999999993E-2</v>
      </c>
      <c r="H4121">
        <f t="shared" si="462"/>
        <v>-0.60687550000000001</v>
      </c>
      <c r="I4121">
        <v>1.7079E-2</v>
      </c>
      <c r="J4121">
        <f t="shared" si="463"/>
        <v>17079</v>
      </c>
      <c r="Q4121">
        <v>-0.53002000000000005</v>
      </c>
      <c r="R4121">
        <v>1.7079E-2</v>
      </c>
      <c r="S4121">
        <f t="shared" si="464"/>
        <v>17079</v>
      </c>
      <c r="T4121">
        <f t="shared" si="465"/>
        <v>-7.6855500000000007E-2</v>
      </c>
      <c r="U4121">
        <f t="shared" si="466"/>
        <v>-0.45316450000000003</v>
      </c>
      <c r="V4121">
        <f t="shared" si="467"/>
        <v>17079</v>
      </c>
    </row>
    <row r="4122" spans="6:22" x14ac:dyDescent="0.25">
      <c r="F4122">
        <v>-0.52991999999999995</v>
      </c>
      <c r="G4122">
        <f t="shared" si="461"/>
        <v>-7.6918500000000001E-2</v>
      </c>
      <c r="H4122">
        <f t="shared" si="462"/>
        <v>-0.60683849999999995</v>
      </c>
      <c r="I4122">
        <v>1.7093000000000001E-2</v>
      </c>
      <c r="J4122">
        <f t="shared" si="463"/>
        <v>17093</v>
      </c>
      <c r="Q4122">
        <v>-0.52991999999999995</v>
      </c>
      <c r="R4122">
        <v>1.7093000000000001E-2</v>
      </c>
      <c r="S4122">
        <f t="shared" si="464"/>
        <v>17093</v>
      </c>
      <c r="T4122">
        <f t="shared" si="465"/>
        <v>-7.6918500000000001E-2</v>
      </c>
      <c r="U4122">
        <f t="shared" si="466"/>
        <v>-0.45300149999999995</v>
      </c>
      <c r="V4122">
        <f t="shared" si="467"/>
        <v>17093</v>
      </c>
    </row>
    <row r="4123" spans="6:22" x14ac:dyDescent="0.25">
      <c r="F4123">
        <v>-0.52981</v>
      </c>
      <c r="G4123">
        <f t="shared" si="461"/>
        <v>-7.6981499999999994E-2</v>
      </c>
      <c r="H4123">
        <f t="shared" si="462"/>
        <v>-0.60679150000000004</v>
      </c>
      <c r="I4123">
        <v>1.7107000000000001E-2</v>
      </c>
      <c r="J4123">
        <f t="shared" si="463"/>
        <v>17107</v>
      </c>
      <c r="Q4123">
        <v>-0.52981</v>
      </c>
      <c r="R4123">
        <v>1.7107000000000001E-2</v>
      </c>
      <c r="S4123">
        <f t="shared" si="464"/>
        <v>17107</v>
      </c>
      <c r="T4123">
        <f t="shared" si="465"/>
        <v>-7.6981500000000008E-2</v>
      </c>
      <c r="U4123">
        <f t="shared" si="466"/>
        <v>-0.45282849999999997</v>
      </c>
      <c r="V4123">
        <f t="shared" si="467"/>
        <v>17107</v>
      </c>
    </row>
    <row r="4124" spans="6:22" x14ac:dyDescent="0.25">
      <c r="F4124">
        <v>-0.52971000000000001</v>
      </c>
      <c r="G4124">
        <f t="shared" si="461"/>
        <v>-7.7049000000000006E-2</v>
      </c>
      <c r="H4124">
        <f t="shared" si="462"/>
        <v>-0.60675900000000005</v>
      </c>
      <c r="I4124">
        <v>1.7121999999999998E-2</v>
      </c>
      <c r="J4124">
        <f t="shared" si="463"/>
        <v>17122</v>
      </c>
      <c r="Q4124">
        <v>-0.52971000000000001</v>
      </c>
      <c r="R4124">
        <v>1.7121999999999998E-2</v>
      </c>
      <c r="S4124">
        <f t="shared" si="464"/>
        <v>17122</v>
      </c>
      <c r="T4124">
        <f t="shared" si="465"/>
        <v>-7.7048999999999992E-2</v>
      </c>
      <c r="U4124">
        <f t="shared" si="466"/>
        <v>-0.45266100000000004</v>
      </c>
      <c r="V4124">
        <f t="shared" si="467"/>
        <v>17122</v>
      </c>
    </row>
    <row r="4125" spans="6:22" x14ac:dyDescent="0.25">
      <c r="F4125">
        <v>-0.52959999999999996</v>
      </c>
      <c r="G4125">
        <f t="shared" si="461"/>
        <v>-7.7116500000000004E-2</v>
      </c>
      <c r="H4125">
        <f t="shared" si="462"/>
        <v>-0.60671649999999999</v>
      </c>
      <c r="I4125">
        <v>1.7136999999999999E-2</v>
      </c>
      <c r="J4125">
        <f t="shared" si="463"/>
        <v>17137</v>
      </c>
      <c r="Q4125">
        <v>-0.52959999999999996</v>
      </c>
      <c r="R4125">
        <v>1.7136999999999999E-2</v>
      </c>
      <c r="S4125">
        <f t="shared" si="464"/>
        <v>17137</v>
      </c>
      <c r="T4125">
        <f t="shared" si="465"/>
        <v>-7.7116500000000004E-2</v>
      </c>
      <c r="U4125">
        <f t="shared" si="466"/>
        <v>-0.45248349999999993</v>
      </c>
      <c r="V4125">
        <f t="shared" si="467"/>
        <v>17137</v>
      </c>
    </row>
    <row r="4126" spans="6:22" x14ac:dyDescent="0.25">
      <c r="F4126">
        <v>-0.52949999999999997</v>
      </c>
      <c r="G4126">
        <f t="shared" si="461"/>
        <v>-7.7184000000000003E-2</v>
      </c>
      <c r="H4126">
        <f t="shared" si="462"/>
        <v>-0.606684</v>
      </c>
      <c r="I4126">
        <v>1.7152000000000001E-2</v>
      </c>
      <c r="J4126">
        <f t="shared" si="463"/>
        <v>17152</v>
      </c>
      <c r="Q4126">
        <v>-0.52949999999999997</v>
      </c>
      <c r="R4126">
        <v>1.7152000000000001E-2</v>
      </c>
      <c r="S4126">
        <f t="shared" si="464"/>
        <v>17152</v>
      </c>
      <c r="T4126">
        <f t="shared" si="465"/>
        <v>-7.7184000000000003E-2</v>
      </c>
      <c r="U4126">
        <f t="shared" si="466"/>
        <v>-0.45231599999999994</v>
      </c>
      <c r="V4126">
        <f t="shared" si="467"/>
        <v>17152</v>
      </c>
    </row>
    <row r="4127" spans="6:22" x14ac:dyDescent="0.25">
      <c r="F4127">
        <v>-0.52939000000000003</v>
      </c>
      <c r="G4127">
        <f t="shared" si="461"/>
        <v>-7.7251500000000001E-2</v>
      </c>
      <c r="H4127">
        <f t="shared" si="462"/>
        <v>-0.60664150000000006</v>
      </c>
      <c r="I4127">
        <v>1.7167000000000002E-2</v>
      </c>
      <c r="J4127">
        <f t="shared" si="463"/>
        <v>17167</v>
      </c>
      <c r="Q4127">
        <v>-0.52939000000000003</v>
      </c>
      <c r="R4127">
        <v>1.7167000000000002E-2</v>
      </c>
      <c r="S4127">
        <f t="shared" si="464"/>
        <v>17167</v>
      </c>
      <c r="T4127">
        <f t="shared" si="465"/>
        <v>-7.7251500000000001E-2</v>
      </c>
      <c r="U4127">
        <f t="shared" si="466"/>
        <v>-0.4521385</v>
      </c>
      <c r="V4127">
        <f t="shared" si="467"/>
        <v>17167</v>
      </c>
    </row>
    <row r="4128" spans="6:22" x14ac:dyDescent="0.25">
      <c r="F4128">
        <v>-0.52929000000000004</v>
      </c>
      <c r="G4128">
        <f t="shared" si="461"/>
        <v>-7.7318999999999999E-2</v>
      </c>
      <c r="H4128">
        <f t="shared" si="462"/>
        <v>-0.60660900000000006</v>
      </c>
      <c r="I4128">
        <v>1.7181999999999999E-2</v>
      </c>
      <c r="J4128">
        <f t="shared" si="463"/>
        <v>17182</v>
      </c>
      <c r="Q4128">
        <v>-0.52929000000000004</v>
      </c>
      <c r="R4128">
        <v>1.7181999999999999E-2</v>
      </c>
      <c r="S4128">
        <f t="shared" si="464"/>
        <v>17182</v>
      </c>
      <c r="T4128">
        <f t="shared" si="465"/>
        <v>-7.7318999999999999E-2</v>
      </c>
      <c r="U4128">
        <f t="shared" si="466"/>
        <v>-0.45197100000000001</v>
      </c>
      <c r="V4128">
        <f t="shared" si="467"/>
        <v>17182</v>
      </c>
    </row>
    <row r="4129" spans="6:22" x14ac:dyDescent="0.25">
      <c r="F4129">
        <v>-0.52919000000000005</v>
      </c>
      <c r="G4129">
        <f t="shared" si="461"/>
        <v>-7.7386499999999997E-2</v>
      </c>
      <c r="H4129">
        <f t="shared" si="462"/>
        <v>-0.60657650000000007</v>
      </c>
      <c r="I4129">
        <v>1.7197E-2</v>
      </c>
      <c r="J4129">
        <f t="shared" si="463"/>
        <v>17197</v>
      </c>
      <c r="Q4129">
        <v>-0.52919000000000005</v>
      </c>
      <c r="R4129">
        <v>1.7197E-2</v>
      </c>
      <c r="S4129">
        <f t="shared" si="464"/>
        <v>17197</v>
      </c>
      <c r="T4129">
        <f t="shared" si="465"/>
        <v>-7.7386499999999997E-2</v>
      </c>
      <c r="U4129">
        <f t="shared" si="466"/>
        <v>-0.45180350000000002</v>
      </c>
      <c r="V4129">
        <f t="shared" si="467"/>
        <v>17197</v>
      </c>
    </row>
    <row r="4130" spans="6:22" x14ac:dyDescent="0.25">
      <c r="F4130">
        <v>-0.52908999999999995</v>
      </c>
      <c r="G4130">
        <f t="shared" si="461"/>
        <v>-7.7453999999999995E-2</v>
      </c>
      <c r="H4130">
        <f t="shared" si="462"/>
        <v>-0.60654399999999997</v>
      </c>
      <c r="I4130">
        <v>1.7212000000000002E-2</v>
      </c>
      <c r="J4130">
        <f t="shared" si="463"/>
        <v>17212</v>
      </c>
      <c r="Q4130">
        <v>-0.52908999999999995</v>
      </c>
      <c r="R4130">
        <v>1.7212000000000002E-2</v>
      </c>
      <c r="S4130">
        <f t="shared" si="464"/>
        <v>17212</v>
      </c>
      <c r="T4130">
        <f t="shared" si="465"/>
        <v>-7.7454000000000009E-2</v>
      </c>
      <c r="U4130">
        <f t="shared" si="466"/>
        <v>-0.45163599999999993</v>
      </c>
      <c r="V4130">
        <f t="shared" si="467"/>
        <v>17212</v>
      </c>
    </row>
    <row r="4131" spans="6:22" x14ac:dyDescent="0.25">
      <c r="F4131">
        <v>-0.52898999999999996</v>
      </c>
      <c r="G4131">
        <f t="shared" si="461"/>
        <v>-7.7512499999999998E-2</v>
      </c>
      <c r="H4131">
        <f t="shared" si="462"/>
        <v>-0.60650249999999994</v>
      </c>
      <c r="I4131">
        <v>1.7225000000000001E-2</v>
      </c>
      <c r="J4131">
        <f t="shared" si="463"/>
        <v>17225</v>
      </c>
      <c r="Q4131">
        <v>-0.52898999999999996</v>
      </c>
      <c r="R4131">
        <v>1.7225000000000001E-2</v>
      </c>
      <c r="S4131">
        <f t="shared" si="464"/>
        <v>17225</v>
      </c>
      <c r="T4131">
        <f t="shared" si="465"/>
        <v>-7.7512499999999998E-2</v>
      </c>
      <c r="U4131">
        <f t="shared" si="466"/>
        <v>-0.45147749999999998</v>
      </c>
      <c r="V4131">
        <f t="shared" si="467"/>
        <v>17225</v>
      </c>
    </row>
    <row r="4132" spans="6:22" x14ac:dyDescent="0.25">
      <c r="F4132">
        <v>-0.52888999999999997</v>
      </c>
      <c r="G4132">
        <f t="shared" si="461"/>
        <v>-7.7571000000000001E-2</v>
      </c>
      <c r="H4132">
        <f t="shared" si="462"/>
        <v>-0.60646099999999992</v>
      </c>
      <c r="I4132">
        <v>1.7238E-2</v>
      </c>
      <c r="J4132">
        <f t="shared" si="463"/>
        <v>17238</v>
      </c>
      <c r="Q4132">
        <v>-0.52888999999999997</v>
      </c>
      <c r="R4132">
        <v>1.7238E-2</v>
      </c>
      <c r="S4132">
        <f t="shared" si="464"/>
        <v>17238</v>
      </c>
      <c r="T4132">
        <f t="shared" si="465"/>
        <v>-7.7571000000000001E-2</v>
      </c>
      <c r="U4132">
        <f t="shared" si="466"/>
        <v>-0.45131899999999997</v>
      </c>
      <c r="V4132">
        <f t="shared" si="467"/>
        <v>17238</v>
      </c>
    </row>
    <row r="4133" spans="6:22" x14ac:dyDescent="0.25">
      <c r="F4133">
        <v>-0.52878999999999998</v>
      </c>
      <c r="G4133">
        <f t="shared" si="461"/>
        <v>-7.7625E-2</v>
      </c>
      <c r="H4133">
        <f t="shared" si="462"/>
        <v>-0.60641499999999993</v>
      </c>
      <c r="I4133">
        <v>1.7250000000000001E-2</v>
      </c>
      <c r="J4133">
        <f t="shared" si="463"/>
        <v>17250</v>
      </c>
      <c r="Q4133">
        <v>-0.52878999999999998</v>
      </c>
      <c r="R4133">
        <v>1.7250000000000001E-2</v>
      </c>
      <c r="S4133">
        <f t="shared" si="464"/>
        <v>17250</v>
      </c>
      <c r="T4133">
        <f t="shared" si="465"/>
        <v>-7.7625E-2</v>
      </c>
      <c r="U4133">
        <f t="shared" si="466"/>
        <v>-0.45116499999999998</v>
      </c>
      <c r="V4133">
        <f t="shared" si="467"/>
        <v>17250</v>
      </c>
    </row>
    <row r="4134" spans="6:22" x14ac:dyDescent="0.25">
      <c r="F4134">
        <v>-0.52868999999999999</v>
      </c>
      <c r="G4134">
        <f t="shared" si="461"/>
        <v>-7.7674499999999994E-2</v>
      </c>
      <c r="H4134">
        <f t="shared" si="462"/>
        <v>-0.60636449999999997</v>
      </c>
      <c r="I4134">
        <v>1.7260999999999999E-2</v>
      </c>
      <c r="J4134">
        <f t="shared" si="463"/>
        <v>17261</v>
      </c>
      <c r="Q4134">
        <v>-0.52868999999999999</v>
      </c>
      <c r="R4134">
        <v>1.7260999999999999E-2</v>
      </c>
      <c r="S4134">
        <f t="shared" si="464"/>
        <v>17261</v>
      </c>
      <c r="T4134">
        <f t="shared" si="465"/>
        <v>-7.7674499999999994E-2</v>
      </c>
      <c r="U4134">
        <f t="shared" si="466"/>
        <v>-0.45101550000000001</v>
      </c>
      <c r="V4134">
        <f t="shared" si="467"/>
        <v>17261</v>
      </c>
    </row>
    <row r="4135" spans="6:22" x14ac:dyDescent="0.25">
      <c r="F4135">
        <v>-0.52859999999999996</v>
      </c>
      <c r="G4135">
        <f t="shared" si="461"/>
        <v>-7.7715000000000006E-2</v>
      </c>
      <c r="H4135">
        <f t="shared" si="462"/>
        <v>-0.60631499999999994</v>
      </c>
      <c r="I4135">
        <v>1.7270000000000001E-2</v>
      </c>
      <c r="J4135">
        <f t="shared" si="463"/>
        <v>17270</v>
      </c>
      <c r="Q4135">
        <v>-0.52859999999999996</v>
      </c>
      <c r="R4135">
        <v>1.7270000000000001E-2</v>
      </c>
      <c r="S4135">
        <f t="shared" si="464"/>
        <v>17270</v>
      </c>
      <c r="T4135">
        <f t="shared" si="465"/>
        <v>-7.7715000000000006E-2</v>
      </c>
      <c r="U4135">
        <f t="shared" si="466"/>
        <v>-0.45088499999999998</v>
      </c>
      <c r="V4135">
        <f t="shared" si="467"/>
        <v>17270</v>
      </c>
    </row>
    <row r="4136" spans="6:22" x14ac:dyDescent="0.25">
      <c r="F4136">
        <v>-0.52849999999999997</v>
      </c>
      <c r="G4136">
        <f t="shared" si="461"/>
        <v>-7.7751000000000001E-2</v>
      </c>
      <c r="H4136">
        <f t="shared" si="462"/>
        <v>-0.60625099999999998</v>
      </c>
      <c r="I4136">
        <v>1.7278000000000002E-2</v>
      </c>
      <c r="J4136">
        <f t="shared" si="463"/>
        <v>17278</v>
      </c>
      <c r="Q4136">
        <v>-0.52849999999999997</v>
      </c>
      <c r="R4136">
        <v>1.7278000000000002E-2</v>
      </c>
      <c r="S4136">
        <f t="shared" si="464"/>
        <v>17278</v>
      </c>
      <c r="T4136">
        <f t="shared" si="465"/>
        <v>-7.7751000000000015E-2</v>
      </c>
      <c r="U4136">
        <f t="shared" si="466"/>
        <v>-0.45074899999999996</v>
      </c>
      <c r="V4136">
        <f t="shared" si="467"/>
        <v>17278</v>
      </c>
    </row>
    <row r="4137" spans="6:22" x14ac:dyDescent="0.25">
      <c r="F4137">
        <v>-0.52839999999999998</v>
      </c>
      <c r="G4137">
        <f t="shared" si="461"/>
        <v>-7.7786999999999995E-2</v>
      </c>
      <c r="H4137">
        <f t="shared" si="462"/>
        <v>-0.60618700000000003</v>
      </c>
      <c r="I4137">
        <v>1.7285999999999999E-2</v>
      </c>
      <c r="J4137">
        <f t="shared" si="463"/>
        <v>17286</v>
      </c>
      <c r="Q4137">
        <v>-0.52839999999999998</v>
      </c>
      <c r="R4137">
        <v>1.7285999999999999E-2</v>
      </c>
      <c r="S4137">
        <f t="shared" si="464"/>
        <v>17286</v>
      </c>
      <c r="T4137">
        <f t="shared" si="465"/>
        <v>-7.7786999999999995E-2</v>
      </c>
      <c r="U4137">
        <f t="shared" si="466"/>
        <v>-0.45061299999999999</v>
      </c>
      <c r="V4137">
        <f t="shared" si="467"/>
        <v>17286</v>
      </c>
    </row>
    <row r="4138" spans="6:22" x14ac:dyDescent="0.25">
      <c r="F4138">
        <v>-0.52830999999999995</v>
      </c>
      <c r="G4138">
        <f t="shared" si="461"/>
        <v>-7.7813999999999994E-2</v>
      </c>
      <c r="H4138">
        <f t="shared" si="462"/>
        <v>-0.60612399999999989</v>
      </c>
      <c r="I4138">
        <v>1.7291999999999998E-2</v>
      </c>
      <c r="J4138">
        <f t="shared" si="463"/>
        <v>17292</v>
      </c>
      <c r="Q4138">
        <v>-0.52830999999999995</v>
      </c>
      <c r="R4138">
        <v>1.7291999999999998E-2</v>
      </c>
      <c r="S4138">
        <f t="shared" si="464"/>
        <v>17292</v>
      </c>
      <c r="T4138">
        <f t="shared" si="465"/>
        <v>-7.7813999999999994E-2</v>
      </c>
      <c r="U4138">
        <f t="shared" si="466"/>
        <v>-0.45049599999999995</v>
      </c>
      <c r="V4138">
        <f t="shared" si="467"/>
        <v>17292</v>
      </c>
    </row>
    <row r="4139" spans="6:22" x14ac:dyDescent="0.25">
      <c r="F4139">
        <v>-0.52820999999999996</v>
      </c>
      <c r="G4139">
        <f t="shared" si="461"/>
        <v>-7.7840999999999994E-2</v>
      </c>
      <c r="H4139">
        <f t="shared" si="462"/>
        <v>-0.6060509999999999</v>
      </c>
      <c r="I4139">
        <v>1.7298000000000001E-2</v>
      </c>
      <c r="J4139">
        <f t="shared" si="463"/>
        <v>17298</v>
      </c>
      <c r="Q4139">
        <v>-0.52820999999999996</v>
      </c>
      <c r="R4139">
        <v>1.7298000000000001E-2</v>
      </c>
      <c r="S4139">
        <f t="shared" si="464"/>
        <v>17298</v>
      </c>
      <c r="T4139">
        <f t="shared" si="465"/>
        <v>-7.7841000000000007E-2</v>
      </c>
      <c r="U4139">
        <f t="shared" si="466"/>
        <v>-0.45036899999999996</v>
      </c>
      <c r="V4139">
        <f t="shared" si="467"/>
        <v>17298</v>
      </c>
    </row>
    <row r="4140" spans="6:22" x14ac:dyDescent="0.25">
      <c r="F4140">
        <v>-0.52812000000000003</v>
      </c>
      <c r="G4140">
        <f t="shared" si="461"/>
        <v>-7.7863500000000002E-2</v>
      </c>
      <c r="H4140">
        <f t="shared" si="462"/>
        <v>-0.60598350000000001</v>
      </c>
      <c r="I4140">
        <v>1.7302999999999999E-2</v>
      </c>
      <c r="J4140">
        <f t="shared" si="463"/>
        <v>17303</v>
      </c>
      <c r="Q4140">
        <v>-0.52812000000000003</v>
      </c>
      <c r="R4140">
        <v>1.7302999999999999E-2</v>
      </c>
      <c r="S4140">
        <f t="shared" si="464"/>
        <v>17303</v>
      </c>
      <c r="T4140">
        <f t="shared" si="465"/>
        <v>-7.7863500000000002E-2</v>
      </c>
      <c r="U4140">
        <f t="shared" si="466"/>
        <v>-0.45025650000000006</v>
      </c>
      <c r="V4140">
        <f t="shared" si="467"/>
        <v>17303</v>
      </c>
    </row>
    <row r="4141" spans="6:22" x14ac:dyDescent="0.25">
      <c r="F4141">
        <v>-0.52802000000000004</v>
      </c>
      <c r="G4141">
        <f t="shared" si="461"/>
        <v>-7.7885999999999997E-2</v>
      </c>
      <c r="H4141">
        <f t="shared" si="462"/>
        <v>-0.60590600000000006</v>
      </c>
      <c r="I4141">
        <v>1.7308E-2</v>
      </c>
      <c r="J4141">
        <f t="shared" si="463"/>
        <v>17308</v>
      </c>
      <c r="Q4141">
        <v>-0.52802000000000004</v>
      </c>
      <c r="R4141">
        <v>1.7308E-2</v>
      </c>
      <c r="S4141">
        <f t="shared" si="464"/>
        <v>17308</v>
      </c>
      <c r="T4141">
        <f t="shared" si="465"/>
        <v>-7.7885999999999997E-2</v>
      </c>
      <c r="U4141">
        <f t="shared" si="466"/>
        <v>-0.45013400000000003</v>
      </c>
      <c r="V4141">
        <f t="shared" si="467"/>
        <v>17308</v>
      </c>
    </row>
    <row r="4142" spans="6:22" x14ac:dyDescent="0.25">
      <c r="F4142">
        <v>-0.52793000000000001</v>
      </c>
      <c r="G4142">
        <f t="shared" si="461"/>
        <v>-7.7904000000000001E-2</v>
      </c>
      <c r="H4142">
        <f t="shared" si="462"/>
        <v>-0.60583399999999998</v>
      </c>
      <c r="I4142">
        <v>1.7312000000000001E-2</v>
      </c>
      <c r="J4142">
        <f t="shared" si="463"/>
        <v>17312</v>
      </c>
      <c r="Q4142">
        <v>-0.52793000000000001</v>
      </c>
      <c r="R4142">
        <v>1.7312000000000001E-2</v>
      </c>
      <c r="S4142">
        <f t="shared" si="464"/>
        <v>17312</v>
      </c>
      <c r="T4142">
        <f t="shared" si="465"/>
        <v>-7.7904000000000001E-2</v>
      </c>
      <c r="U4142">
        <f t="shared" si="466"/>
        <v>-0.45002600000000004</v>
      </c>
      <c r="V4142">
        <f t="shared" si="467"/>
        <v>17312</v>
      </c>
    </row>
    <row r="4143" spans="6:22" x14ac:dyDescent="0.25">
      <c r="F4143">
        <v>-0.52783000000000002</v>
      </c>
      <c r="G4143">
        <f t="shared" si="461"/>
        <v>-7.7926499999999996E-2</v>
      </c>
      <c r="H4143">
        <f t="shared" si="462"/>
        <v>-0.60575650000000003</v>
      </c>
      <c r="I4143">
        <v>1.7316999999999999E-2</v>
      </c>
      <c r="J4143">
        <f t="shared" si="463"/>
        <v>17317</v>
      </c>
      <c r="Q4143">
        <v>-0.52783000000000002</v>
      </c>
      <c r="R4143">
        <v>1.7316999999999999E-2</v>
      </c>
      <c r="S4143">
        <f t="shared" si="464"/>
        <v>17317</v>
      </c>
      <c r="T4143">
        <f t="shared" si="465"/>
        <v>-7.7926499999999996E-2</v>
      </c>
      <c r="U4143">
        <f t="shared" si="466"/>
        <v>-0.44990350000000001</v>
      </c>
      <c r="V4143">
        <f t="shared" si="467"/>
        <v>17317</v>
      </c>
    </row>
    <row r="4144" spans="6:22" x14ac:dyDescent="0.25">
      <c r="F4144">
        <v>-0.52773000000000003</v>
      </c>
      <c r="G4144">
        <f t="shared" si="461"/>
        <v>-7.7949000000000004E-2</v>
      </c>
      <c r="H4144">
        <f t="shared" si="462"/>
        <v>-0.60567900000000008</v>
      </c>
      <c r="I4144">
        <v>1.7322000000000001E-2</v>
      </c>
      <c r="J4144">
        <f t="shared" si="463"/>
        <v>17322</v>
      </c>
      <c r="Q4144">
        <v>-0.52773000000000003</v>
      </c>
      <c r="R4144">
        <v>1.7322000000000001E-2</v>
      </c>
      <c r="S4144">
        <f t="shared" si="464"/>
        <v>17322</v>
      </c>
      <c r="T4144">
        <f t="shared" si="465"/>
        <v>-7.7949000000000004E-2</v>
      </c>
      <c r="U4144">
        <f t="shared" si="466"/>
        <v>-0.44978100000000004</v>
      </c>
      <c r="V4144">
        <f t="shared" si="467"/>
        <v>17322</v>
      </c>
    </row>
    <row r="4145" spans="6:22" x14ac:dyDescent="0.25">
      <c r="F4145">
        <v>-0.52763000000000004</v>
      </c>
      <c r="G4145">
        <f t="shared" si="461"/>
        <v>-7.7971499999999999E-2</v>
      </c>
      <c r="H4145">
        <f t="shared" si="462"/>
        <v>-0.60560150000000001</v>
      </c>
      <c r="I4145">
        <v>1.7326999999999999E-2</v>
      </c>
      <c r="J4145">
        <f t="shared" si="463"/>
        <v>17327</v>
      </c>
      <c r="Q4145">
        <v>-0.52763000000000004</v>
      </c>
      <c r="R4145">
        <v>1.7326999999999999E-2</v>
      </c>
      <c r="S4145">
        <f t="shared" si="464"/>
        <v>17327</v>
      </c>
      <c r="T4145">
        <f t="shared" si="465"/>
        <v>-7.7971499999999999E-2</v>
      </c>
      <c r="U4145">
        <f t="shared" si="466"/>
        <v>-0.44965850000000007</v>
      </c>
      <c r="V4145">
        <f t="shared" si="467"/>
        <v>17327</v>
      </c>
    </row>
    <row r="4146" spans="6:22" x14ac:dyDescent="0.25">
      <c r="F4146">
        <v>-0.52753000000000005</v>
      </c>
      <c r="G4146">
        <f t="shared" si="461"/>
        <v>-7.7998499999999998E-2</v>
      </c>
      <c r="H4146">
        <f t="shared" si="462"/>
        <v>-0.60552850000000003</v>
      </c>
      <c r="I4146">
        <v>1.7333000000000001E-2</v>
      </c>
      <c r="J4146">
        <f t="shared" si="463"/>
        <v>17333</v>
      </c>
      <c r="Q4146">
        <v>-0.52753000000000005</v>
      </c>
      <c r="R4146">
        <v>1.7333000000000001E-2</v>
      </c>
      <c r="S4146">
        <f t="shared" si="464"/>
        <v>17333</v>
      </c>
      <c r="T4146">
        <f t="shared" si="465"/>
        <v>-7.7998499999999998E-2</v>
      </c>
      <c r="U4146">
        <f t="shared" si="466"/>
        <v>-0.44953150000000008</v>
      </c>
      <c r="V4146">
        <f t="shared" si="467"/>
        <v>17333</v>
      </c>
    </row>
    <row r="4147" spans="6:22" x14ac:dyDescent="0.25">
      <c r="F4147">
        <v>-0.52742999999999995</v>
      </c>
      <c r="G4147">
        <f t="shared" si="461"/>
        <v>-7.8030000000000002E-2</v>
      </c>
      <c r="H4147">
        <f t="shared" si="462"/>
        <v>-0.60546</v>
      </c>
      <c r="I4147">
        <v>1.7340000000000001E-2</v>
      </c>
      <c r="J4147">
        <f t="shared" si="463"/>
        <v>17340</v>
      </c>
      <c r="Q4147">
        <v>-0.52742999999999995</v>
      </c>
      <c r="R4147">
        <v>1.7340000000000001E-2</v>
      </c>
      <c r="S4147">
        <f t="shared" si="464"/>
        <v>17340</v>
      </c>
      <c r="T4147">
        <f t="shared" si="465"/>
        <v>-7.8030000000000002E-2</v>
      </c>
      <c r="U4147">
        <f t="shared" si="466"/>
        <v>-0.44939999999999997</v>
      </c>
      <c r="V4147">
        <f t="shared" si="467"/>
        <v>17340</v>
      </c>
    </row>
    <row r="4148" spans="6:22" x14ac:dyDescent="0.25">
      <c r="F4148">
        <v>-0.52732999999999997</v>
      </c>
      <c r="G4148">
        <f t="shared" si="461"/>
        <v>-7.8070500000000001E-2</v>
      </c>
      <c r="H4148">
        <f t="shared" si="462"/>
        <v>-0.60540050000000001</v>
      </c>
      <c r="I4148">
        <v>1.7349E-2</v>
      </c>
      <c r="J4148">
        <f t="shared" si="463"/>
        <v>17349</v>
      </c>
      <c r="Q4148">
        <v>-0.52732999999999997</v>
      </c>
      <c r="R4148">
        <v>1.7349E-2</v>
      </c>
      <c r="S4148">
        <f t="shared" si="464"/>
        <v>17349</v>
      </c>
      <c r="T4148">
        <f t="shared" si="465"/>
        <v>-7.8070500000000001E-2</v>
      </c>
      <c r="U4148">
        <f t="shared" si="466"/>
        <v>-0.44925949999999998</v>
      </c>
      <c r="V4148">
        <f t="shared" si="467"/>
        <v>17349</v>
      </c>
    </row>
    <row r="4149" spans="6:22" x14ac:dyDescent="0.25">
      <c r="F4149">
        <v>-0.52722999999999998</v>
      </c>
      <c r="G4149">
        <f t="shared" si="461"/>
        <v>-7.8111E-2</v>
      </c>
      <c r="H4149">
        <f t="shared" si="462"/>
        <v>-0.60534100000000002</v>
      </c>
      <c r="I4149">
        <v>1.7357999999999998E-2</v>
      </c>
      <c r="J4149">
        <f t="shared" si="463"/>
        <v>17358</v>
      </c>
      <c r="Q4149">
        <v>-0.52722999999999998</v>
      </c>
      <c r="R4149">
        <v>1.7357999999999998E-2</v>
      </c>
      <c r="S4149">
        <f t="shared" si="464"/>
        <v>17358</v>
      </c>
      <c r="T4149">
        <f t="shared" si="465"/>
        <v>-7.8110999999999986E-2</v>
      </c>
      <c r="U4149">
        <f t="shared" si="466"/>
        <v>-0.44911899999999999</v>
      </c>
      <c r="V4149">
        <f t="shared" si="467"/>
        <v>17358</v>
      </c>
    </row>
    <row r="4150" spans="6:22" x14ac:dyDescent="0.25">
      <c r="F4150">
        <v>-0.52712000000000003</v>
      </c>
      <c r="G4150">
        <f t="shared" si="461"/>
        <v>-7.8160499999999994E-2</v>
      </c>
      <c r="H4150">
        <f t="shared" si="462"/>
        <v>-0.6052805</v>
      </c>
      <c r="I4150">
        <v>1.7368999999999999E-2</v>
      </c>
      <c r="J4150">
        <f t="shared" si="463"/>
        <v>17369</v>
      </c>
      <c r="Q4150">
        <v>-0.52712000000000003</v>
      </c>
      <c r="R4150">
        <v>1.7368999999999999E-2</v>
      </c>
      <c r="S4150">
        <f t="shared" si="464"/>
        <v>17369</v>
      </c>
      <c r="T4150">
        <f t="shared" si="465"/>
        <v>-7.8160499999999994E-2</v>
      </c>
      <c r="U4150">
        <f t="shared" si="466"/>
        <v>-0.44895950000000007</v>
      </c>
      <c r="V4150">
        <f t="shared" si="467"/>
        <v>17369</v>
      </c>
    </row>
    <row r="4151" spans="6:22" x14ac:dyDescent="0.25">
      <c r="F4151">
        <v>-0.52700999999999998</v>
      </c>
      <c r="G4151">
        <f t="shared" si="461"/>
        <v>-7.8214500000000006E-2</v>
      </c>
      <c r="H4151">
        <f t="shared" si="462"/>
        <v>-0.60522449999999994</v>
      </c>
      <c r="I4151">
        <v>1.7381000000000001E-2</v>
      </c>
      <c r="J4151">
        <f t="shared" si="463"/>
        <v>17381</v>
      </c>
      <c r="Q4151">
        <v>-0.52700999999999998</v>
      </c>
      <c r="R4151">
        <v>1.7381000000000001E-2</v>
      </c>
      <c r="S4151">
        <f t="shared" si="464"/>
        <v>17381</v>
      </c>
      <c r="T4151">
        <f t="shared" si="465"/>
        <v>-7.8214500000000006E-2</v>
      </c>
      <c r="U4151">
        <f t="shared" si="466"/>
        <v>-0.44879549999999996</v>
      </c>
      <c r="V4151">
        <f t="shared" si="467"/>
        <v>17381</v>
      </c>
    </row>
    <row r="4152" spans="6:22" x14ac:dyDescent="0.25">
      <c r="F4152">
        <v>-0.52690999999999999</v>
      </c>
      <c r="G4152">
        <f t="shared" si="461"/>
        <v>-7.82775E-2</v>
      </c>
      <c r="H4152">
        <f t="shared" si="462"/>
        <v>-0.60518749999999999</v>
      </c>
      <c r="I4152">
        <v>1.7395000000000001E-2</v>
      </c>
      <c r="J4152">
        <f t="shared" si="463"/>
        <v>17395</v>
      </c>
      <c r="Q4152">
        <v>-0.52690999999999999</v>
      </c>
      <c r="R4152">
        <v>1.7395000000000001E-2</v>
      </c>
      <c r="S4152">
        <f t="shared" si="464"/>
        <v>17395</v>
      </c>
      <c r="T4152">
        <f t="shared" si="465"/>
        <v>-7.82775E-2</v>
      </c>
      <c r="U4152">
        <f t="shared" si="466"/>
        <v>-0.44863249999999999</v>
      </c>
      <c r="V4152">
        <f t="shared" si="467"/>
        <v>17395</v>
      </c>
    </row>
    <row r="4153" spans="6:22" x14ac:dyDescent="0.25">
      <c r="F4153">
        <v>-0.52680000000000005</v>
      </c>
      <c r="G4153">
        <f t="shared" si="461"/>
        <v>-7.8344999999999998E-2</v>
      </c>
      <c r="H4153">
        <f t="shared" si="462"/>
        <v>-0.60514500000000004</v>
      </c>
      <c r="I4153">
        <v>1.7409999999999998E-2</v>
      </c>
      <c r="J4153">
        <f t="shared" si="463"/>
        <v>17410</v>
      </c>
      <c r="Q4153">
        <v>-0.52680000000000005</v>
      </c>
      <c r="R4153">
        <v>1.7409999999999998E-2</v>
      </c>
      <c r="S4153">
        <f t="shared" si="464"/>
        <v>17410</v>
      </c>
      <c r="T4153">
        <f t="shared" si="465"/>
        <v>-7.8344999999999998E-2</v>
      </c>
      <c r="U4153">
        <f t="shared" si="466"/>
        <v>-0.44845500000000005</v>
      </c>
      <c r="V4153">
        <f t="shared" si="467"/>
        <v>17410</v>
      </c>
    </row>
    <row r="4154" spans="6:22" x14ac:dyDescent="0.25">
      <c r="F4154">
        <v>-0.52668999999999999</v>
      </c>
      <c r="G4154">
        <f t="shared" si="461"/>
        <v>-7.8421500000000005E-2</v>
      </c>
      <c r="H4154">
        <f t="shared" si="462"/>
        <v>-0.60511150000000002</v>
      </c>
      <c r="I4154">
        <v>1.7427000000000002E-2</v>
      </c>
      <c r="J4154">
        <f t="shared" si="463"/>
        <v>17427</v>
      </c>
      <c r="Q4154">
        <v>-0.52668999999999999</v>
      </c>
      <c r="R4154">
        <v>1.7427000000000002E-2</v>
      </c>
      <c r="S4154">
        <f t="shared" si="464"/>
        <v>17427</v>
      </c>
      <c r="T4154">
        <f t="shared" si="465"/>
        <v>-7.8421500000000005E-2</v>
      </c>
      <c r="U4154">
        <f t="shared" si="466"/>
        <v>-0.44826849999999996</v>
      </c>
      <c r="V4154">
        <f t="shared" si="467"/>
        <v>17427</v>
      </c>
    </row>
    <row r="4155" spans="6:22" x14ac:dyDescent="0.25">
      <c r="F4155">
        <v>-0.52658000000000005</v>
      </c>
      <c r="G4155">
        <f t="shared" si="461"/>
        <v>-7.8502500000000003E-2</v>
      </c>
      <c r="H4155">
        <f t="shared" si="462"/>
        <v>-0.60508250000000008</v>
      </c>
      <c r="I4155">
        <v>1.7444999999999999E-2</v>
      </c>
      <c r="J4155">
        <f t="shared" si="463"/>
        <v>17445</v>
      </c>
      <c r="Q4155">
        <v>-0.52658000000000005</v>
      </c>
      <c r="R4155">
        <v>1.7444999999999999E-2</v>
      </c>
      <c r="S4155">
        <f t="shared" si="464"/>
        <v>17445</v>
      </c>
      <c r="T4155">
        <f t="shared" si="465"/>
        <v>-7.8502499999999989E-2</v>
      </c>
      <c r="U4155">
        <f t="shared" si="466"/>
        <v>-0.44807750000000007</v>
      </c>
      <c r="V4155">
        <f t="shared" si="467"/>
        <v>17445</v>
      </c>
    </row>
    <row r="4156" spans="6:22" x14ac:dyDescent="0.25">
      <c r="F4156">
        <v>-0.52647999999999995</v>
      </c>
      <c r="G4156">
        <f t="shared" si="461"/>
        <v>-7.8592499999999996E-2</v>
      </c>
      <c r="H4156">
        <f t="shared" si="462"/>
        <v>-0.6050724999999999</v>
      </c>
      <c r="I4156">
        <v>1.7465000000000001E-2</v>
      </c>
      <c r="J4156">
        <f t="shared" si="463"/>
        <v>17465</v>
      </c>
      <c r="Q4156">
        <v>-0.52647999999999995</v>
      </c>
      <c r="R4156">
        <v>1.7465000000000001E-2</v>
      </c>
      <c r="S4156">
        <f t="shared" si="464"/>
        <v>17465</v>
      </c>
      <c r="T4156">
        <f t="shared" si="465"/>
        <v>-7.859250000000001E-2</v>
      </c>
      <c r="U4156">
        <f t="shared" si="466"/>
        <v>-0.44788749999999994</v>
      </c>
      <c r="V4156">
        <f t="shared" si="467"/>
        <v>17465</v>
      </c>
    </row>
    <row r="4157" spans="6:22" x14ac:dyDescent="0.25">
      <c r="F4157">
        <v>-0.52637</v>
      </c>
      <c r="G4157">
        <f t="shared" si="461"/>
        <v>-7.8687000000000007E-2</v>
      </c>
      <c r="H4157">
        <f t="shared" si="462"/>
        <v>-0.60505699999999996</v>
      </c>
      <c r="I4157">
        <v>1.7486000000000002E-2</v>
      </c>
      <c r="J4157">
        <f t="shared" si="463"/>
        <v>17486</v>
      </c>
      <c r="Q4157">
        <v>-0.52637</v>
      </c>
      <c r="R4157">
        <v>1.7486000000000002E-2</v>
      </c>
      <c r="S4157">
        <f t="shared" si="464"/>
        <v>17486</v>
      </c>
      <c r="T4157">
        <f t="shared" si="465"/>
        <v>-7.8687000000000007E-2</v>
      </c>
      <c r="U4157">
        <f t="shared" si="466"/>
        <v>-0.447683</v>
      </c>
      <c r="V4157">
        <f t="shared" si="467"/>
        <v>17486</v>
      </c>
    </row>
    <row r="4158" spans="6:22" x14ac:dyDescent="0.25">
      <c r="F4158">
        <v>-0.52625999999999995</v>
      </c>
      <c r="G4158">
        <f t="shared" si="461"/>
        <v>-7.8785999999999995E-2</v>
      </c>
      <c r="H4158">
        <f t="shared" si="462"/>
        <v>-0.60504599999999997</v>
      </c>
      <c r="I4158">
        <v>1.7507999999999999E-2</v>
      </c>
      <c r="J4158">
        <f t="shared" si="463"/>
        <v>17508</v>
      </c>
      <c r="Q4158">
        <v>-0.52625999999999995</v>
      </c>
      <c r="R4158">
        <v>1.7507999999999999E-2</v>
      </c>
      <c r="S4158">
        <f t="shared" si="464"/>
        <v>17508</v>
      </c>
      <c r="T4158">
        <f t="shared" si="465"/>
        <v>-7.8785999999999995E-2</v>
      </c>
      <c r="U4158">
        <f t="shared" si="466"/>
        <v>-0.44747399999999993</v>
      </c>
      <c r="V4158">
        <f t="shared" si="467"/>
        <v>17508</v>
      </c>
    </row>
    <row r="4159" spans="6:22" x14ac:dyDescent="0.25">
      <c r="F4159">
        <v>-0.52615000000000001</v>
      </c>
      <c r="G4159">
        <f t="shared" si="461"/>
        <v>-7.8894000000000006E-2</v>
      </c>
      <c r="H4159">
        <f t="shared" si="462"/>
        <v>-0.60504400000000003</v>
      </c>
      <c r="I4159">
        <v>1.7531999999999999E-2</v>
      </c>
      <c r="J4159">
        <f t="shared" si="463"/>
        <v>17532</v>
      </c>
      <c r="Q4159">
        <v>-0.52615000000000001</v>
      </c>
      <c r="R4159">
        <v>1.7531999999999999E-2</v>
      </c>
      <c r="S4159">
        <f t="shared" si="464"/>
        <v>17532</v>
      </c>
      <c r="T4159">
        <f t="shared" si="465"/>
        <v>-7.8893999999999992E-2</v>
      </c>
      <c r="U4159">
        <f t="shared" si="466"/>
        <v>-0.44725599999999999</v>
      </c>
      <c r="V4159">
        <f t="shared" si="467"/>
        <v>17532</v>
      </c>
    </row>
    <row r="4160" spans="6:22" x14ac:dyDescent="0.25">
      <c r="F4160">
        <v>-0.52605000000000002</v>
      </c>
      <c r="G4160">
        <f t="shared" si="461"/>
        <v>-7.9006499999999993E-2</v>
      </c>
      <c r="H4160">
        <f t="shared" si="462"/>
        <v>-0.6050565</v>
      </c>
      <c r="I4160">
        <v>1.7557E-2</v>
      </c>
      <c r="J4160">
        <f t="shared" si="463"/>
        <v>17557</v>
      </c>
      <c r="Q4160">
        <v>-0.52605000000000002</v>
      </c>
      <c r="R4160">
        <v>1.7557E-2</v>
      </c>
      <c r="S4160">
        <f t="shared" si="464"/>
        <v>17557</v>
      </c>
      <c r="T4160">
        <f t="shared" si="465"/>
        <v>-7.9006499999999993E-2</v>
      </c>
      <c r="U4160">
        <f t="shared" si="466"/>
        <v>-0.44704350000000004</v>
      </c>
      <c r="V4160">
        <f t="shared" si="467"/>
        <v>17557</v>
      </c>
    </row>
    <row r="4161" spans="6:22" x14ac:dyDescent="0.25">
      <c r="F4161">
        <v>-0.52593999999999996</v>
      </c>
      <c r="G4161">
        <f t="shared" si="461"/>
        <v>-7.9123499999999999E-2</v>
      </c>
      <c r="H4161">
        <f t="shared" si="462"/>
        <v>-0.60506349999999998</v>
      </c>
      <c r="I4161">
        <v>1.7583000000000001E-2</v>
      </c>
      <c r="J4161">
        <f t="shared" si="463"/>
        <v>17583</v>
      </c>
      <c r="Q4161">
        <v>-0.52593999999999996</v>
      </c>
      <c r="R4161">
        <v>1.7583000000000001E-2</v>
      </c>
      <c r="S4161">
        <f t="shared" si="464"/>
        <v>17583</v>
      </c>
      <c r="T4161">
        <f t="shared" si="465"/>
        <v>-7.9123500000000013E-2</v>
      </c>
      <c r="U4161">
        <f t="shared" si="466"/>
        <v>-0.44681649999999995</v>
      </c>
      <c r="V4161">
        <f t="shared" si="467"/>
        <v>17583</v>
      </c>
    </row>
    <row r="4162" spans="6:22" x14ac:dyDescent="0.25">
      <c r="F4162">
        <v>-0.52583999999999997</v>
      </c>
      <c r="G4162">
        <f t="shared" si="461"/>
        <v>-7.9244999999999996E-2</v>
      </c>
      <c r="H4162">
        <f t="shared" si="462"/>
        <v>-0.60508499999999998</v>
      </c>
      <c r="I4162">
        <v>1.7610000000000001E-2</v>
      </c>
      <c r="J4162">
        <f t="shared" si="463"/>
        <v>17610</v>
      </c>
      <c r="Q4162">
        <v>-0.52583999999999997</v>
      </c>
      <c r="R4162">
        <v>1.7610000000000001E-2</v>
      </c>
      <c r="S4162">
        <f t="shared" si="464"/>
        <v>17610</v>
      </c>
      <c r="T4162">
        <f t="shared" si="465"/>
        <v>-7.924500000000001E-2</v>
      </c>
      <c r="U4162">
        <f t="shared" si="466"/>
        <v>-0.44659499999999996</v>
      </c>
      <c r="V4162">
        <f t="shared" si="467"/>
        <v>17610</v>
      </c>
    </row>
    <row r="4163" spans="6:22" x14ac:dyDescent="0.25">
      <c r="F4163">
        <v>-0.52573000000000003</v>
      </c>
      <c r="G4163">
        <f t="shared" si="461"/>
        <v>-7.9370999999999997E-2</v>
      </c>
      <c r="H4163">
        <f t="shared" si="462"/>
        <v>-0.605101</v>
      </c>
      <c r="I4163">
        <v>1.7638000000000001E-2</v>
      </c>
      <c r="J4163">
        <f t="shared" si="463"/>
        <v>17638</v>
      </c>
      <c r="Q4163">
        <v>-0.52573000000000003</v>
      </c>
      <c r="R4163">
        <v>1.7638000000000001E-2</v>
      </c>
      <c r="S4163">
        <f t="shared" si="464"/>
        <v>17638</v>
      </c>
      <c r="T4163">
        <f t="shared" si="465"/>
        <v>-7.9370999999999997E-2</v>
      </c>
      <c r="U4163">
        <f t="shared" si="466"/>
        <v>-0.44635900000000006</v>
      </c>
      <c r="V4163">
        <f t="shared" si="467"/>
        <v>17638</v>
      </c>
    </row>
    <row r="4164" spans="6:22" x14ac:dyDescent="0.25">
      <c r="F4164">
        <v>-0.52563000000000004</v>
      </c>
      <c r="G4164">
        <f t="shared" si="461"/>
        <v>-7.9501500000000003E-2</v>
      </c>
      <c r="H4164">
        <f t="shared" si="462"/>
        <v>-0.60513150000000004</v>
      </c>
      <c r="I4164">
        <v>1.7666999999999999E-2</v>
      </c>
      <c r="J4164">
        <f t="shared" si="463"/>
        <v>17667</v>
      </c>
      <c r="Q4164">
        <v>-0.52563000000000004</v>
      </c>
      <c r="R4164">
        <v>1.7666999999999999E-2</v>
      </c>
      <c r="S4164">
        <f t="shared" si="464"/>
        <v>17667</v>
      </c>
      <c r="T4164">
        <f t="shared" si="465"/>
        <v>-7.9501499999999989E-2</v>
      </c>
      <c r="U4164">
        <f t="shared" si="466"/>
        <v>-0.44612850000000004</v>
      </c>
      <c r="V4164">
        <f t="shared" si="467"/>
        <v>17667</v>
      </c>
    </row>
    <row r="4165" spans="6:22" x14ac:dyDescent="0.25">
      <c r="F4165">
        <v>-0.52553000000000005</v>
      </c>
      <c r="G4165">
        <f t="shared" ref="G4165:G4228" si="468">J4165*$I$1/10^6</f>
        <v>-7.9631999999999994E-2</v>
      </c>
      <c r="H4165">
        <f t="shared" ref="H4165:H4228" si="469">F4165+G4165</f>
        <v>-0.60516200000000009</v>
      </c>
      <c r="I4165">
        <v>1.7696E-2</v>
      </c>
      <c r="J4165">
        <f t="shared" ref="J4165:J4228" si="470">ABS(I4165)*1000000</f>
        <v>17696</v>
      </c>
      <c r="Q4165">
        <v>-0.52553000000000005</v>
      </c>
      <c r="R4165">
        <v>1.7696E-2</v>
      </c>
      <c r="S4165">
        <f t="shared" si="464"/>
        <v>17696</v>
      </c>
      <c r="T4165">
        <f t="shared" si="465"/>
        <v>-7.9631999999999994E-2</v>
      </c>
      <c r="U4165">
        <f t="shared" si="466"/>
        <v>-0.44589800000000007</v>
      </c>
      <c r="V4165">
        <f t="shared" si="467"/>
        <v>17696</v>
      </c>
    </row>
    <row r="4166" spans="6:22" x14ac:dyDescent="0.25">
      <c r="F4166">
        <v>-0.52544000000000002</v>
      </c>
      <c r="G4166">
        <f t="shared" si="468"/>
        <v>-7.9767000000000005E-2</v>
      </c>
      <c r="H4166">
        <f t="shared" si="469"/>
        <v>-0.60520700000000005</v>
      </c>
      <c r="I4166">
        <v>1.7725999999999999E-2</v>
      </c>
      <c r="J4166">
        <f t="shared" si="470"/>
        <v>17726</v>
      </c>
      <c r="Q4166">
        <v>-0.52544000000000002</v>
      </c>
      <c r="R4166">
        <v>1.7725999999999999E-2</v>
      </c>
      <c r="S4166">
        <f t="shared" ref="S4166:S4229" si="471">R4166*10^6</f>
        <v>17726</v>
      </c>
      <c r="T4166">
        <f t="shared" ref="T4166:T4229" si="472">R4166*$I$1</f>
        <v>-7.9766999999999991E-2</v>
      </c>
      <c r="U4166">
        <f t="shared" ref="U4166:U4229" si="473">Q4166+(-T4166)</f>
        <v>-0.44567300000000004</v>
      </c>
      <c r="V4166">
        <f t="shared" ref="V4166:V4229" si="474">ABS(S4166)</f>
        <v>17726</v>
      </c>
    </row>
    <row r="4167" spans="6:22" x14ac:dyDescent="0.25">
      <c r="F4167">
        <v>-0.52534000000000003</v>
      </c>
      <c r="G4167">
        <f t="shared" si="468"/>
        <v>-7.9902000000000001E-2</v>
      </c>
      <c r="H4167">
        <f t="shared" si="469"/>
        <v>-0.60524200000000006</v>
      </c>
      <c r="I4167">
        <v>1.7756000000000001E-2</v>
      </c>
      <c r="J4167">
        <f t="shared" si="470"/>
        <v>17756</v>
      </c>
      <c r="Q4167">
        <v>-0.52534000000000003</v>
      </c>
      <c r="R4167">
        <v>1.7756000000000001E-2</v>
      </c>
      <c r="S4167">
        <f t="shared" si="471"/>
        <v>17756</v>
      </c>
      <c r="T4167">
        <f t="shared" si="472"/>
        <v>-7.9902000000000001E-2</v>
      </c>
      <c r="U4167">
        <f t="shared" si="473"/>
        <v>-0.445438</v>
      </c>
      <c r="V4167">
        <f t="shared" si="474"/>
        <v>17756</v>
      </c>
    </row>
    <row r="4168" spans="6:22" x14ac:dyDescent="0.25">
      <c r="F4168">
        <v>-0.52524000000000004</v>
      </c>
      <c r="G4168">
        <f t="shared" si="468"/>
        <v>-8.0041500000000002E-2</v>
      </c>
      <c r="H4168">
        <f t="shared" si="469"/>
        <v>-0.60528150000000003</v>
      </c>
      <c r="I4168">
        <v>1.7787000000000001E-2</v>
      </c>
      <c r="J4168">
        <f t="shared" si="470"/>
        <v>17787</v>
      </c>
      <c r="Q4168">
        <v>-0.52524000000000004</v>
      </c>
      <c r="R4168">
        <v>1.7787000000000001E-2</v>
      </c>
      <c r="S4168">
        <f t="shared" si="471"/>
        <v>17787</v>
      </c>
      <c r="T4168">
        <f t="shared" si="472"/>
        <v>-8.0041500000000002E-2</v>
      </c>
      <c r="U4168">
        <f t="shared" si="473"/>
        <v>-0.44519850000000005</v>
      </c>
      <c r="V4168">
        <f t="shared" si="474"/>
        <v>17787</v>
      </c>
    </row>
    <row r="4169" spans="6:22" x14ac:dyDescent="0.25">
      <c r="F4169">
        <v>-0.52515000000000001</v>
      </c>
      <c r="G4169">
        <f t="shared" si="468"/>
        <v>-8.0181000000000002E-2</v>
      </c>
      <c r="H4169">
        <f t="shared" si="469"/>
        <v>-0.60533100000000006</v>
      </c>
      <c r="I4169">
        <v>1.7818000000000001E-2</v>
      </c>
      <c r="J4169">
        <f t="shared" si="470"/>
        <v>17818</v>
      </c>
      <c r="Q4169">
        <v>-0.52515000000000001</v>
      </c>
      <c r="R4169">
        <v>1.7818000000000001E-2</v>
      </c>
      <c r="S4169">
        <f t="shared" si="471"/>
        <v>17818</v>
      </c>
      <c r="T4169">
        <f t="shared" si="472"/>
        <v>-8.0181000000000002E-2</v>
      </c>
      <c r="U4169">
        <f t="shared" si="473"/>
        <v>-0.444969</v>
      </c>
      <c r="V4169">
        <f t="shared" si="474"/>
        <v>17818</v>
      </c>
    </row>
    <row r="4170" spans="6:22" x14ac:dyDescent="0.25">
      <c r="F4170">
        <v>-0.52505999999999997</v>
      </c>
      <c r="G4170">
        <f t="shared" si="468"/>
        <v>-8.0320500000000003E-2</v>
      </c>
      <c r="H4170">
        <f t="shared" si="469"/>
        <v>-0.60538049999999999</v>
      </c>
      <c r="I4170">
        <v>1.7849E-2</v>
      </c>
      <c r="J4170">
        <f t="shared" si="470"/>
        <v>17849</v>
      </c>
      <c r="Q4170">
        <v>-0.52505999999999997</v>
      </c>
      <c r="R4170">
        <v>1.7849E-2</v>
      </c>
      <c r="S4170">
        <f t="shared" si="471"/>
        <v>17849</v>
      </c>
      <c r="T4170">
        <f t="shared" si="472"/>
        <v>-8.0320500000000003E-2</v>
      </c>
      <c r="U4170">
        <f t="shared" si="473"/>
        <v>-0.44473949999999995</v>
      </c>
      <c r="V4170">
        <f t="shared" si="474"/>
        <v>17849</v>
      </c>
    </row>
    <row r="4171" spans="6:22" x14ac:dyDescent="0.25">
      <c r="F4171">
        <v>-0.52495999999999998</v>
      </c>
      <c r="G4171">
        <f t="shared" si="468"/>
        <v>-8.0455499999999999E-2</v>
      </c>
      <c r="H4171">
        <f t="shared" si="469"/>
        <v>-0.6054155</v>
      </c>
      <c r="I4171">
        <v>1.7878999999999999E-2</v>
      </c>
      <c r="J4171">
        <f t="shared" si="470"/>
        <v>17879</v>
      </c>
      <c r="Q4171">
        <v>-0.52495999999999998</v>
      </c>
      <c r="R4171">
        <v>1.7878999999999999E-2</v>
      </c>
      <c r="S4171">
        <f t="shared" si="471"/>
        <v>17879</v>
      </c>
      <c r="T4171">
        <f t="shared" si="472"/>
        <v>-8.0455499999999999E-2</v>
      </c>
      <c r="U4171">
        <f t="shared" si="473"/>
        <v>-0.44450449999999997</v>
      </c>
      <c r="V4171">
        <f t="shared" si="474"/>
        <v>17879</v>
      </c>
    </row>
    <row r="4172" spans="6:22" x14ac:dyDescent="0.25">
      <c r="F4172">
        <v>-0.52486999999999995</v>
      </c>
      <c r="G4172">
        <f t="shared" si="468"/>
        <v>-8.0590499999999995E-2</v>
      </c>
      <c r="H4172">
        <f t="shared" si="469"/>
        <v>-0.60546049999999996</v>
      </c>
      <c r="I4172">
        <v>1.7909000000000001E-2</v>
      </c>
      <c r="J4172">
        <f t="shared" si="470"/>
        <v>17909</v>
      </c>
      <c r="Q4172">
        <v>-0.52486999999999995</v>
      </c>
      <c r="R4172">
        <v>1.7909000000000001E-2</v>
      </c>
      <c r="S4172">
        <f t="shared" si="471"/>
        <v>17909</v>
      </c>
      <c r="T4172">
        <f t="shared" si="472"/>
        <v>-8.0590500000000009E-2</v>
      </c>
      <c r="U4172">
        <f t="shared" si="473"/>
        <v>-0.44427949999999994</v>
      </c>
      <c r="V4172">
        <f t="shared" si="474"/>
        <v>17909</v>
      </c>
    </row>
    <row r="4173" spans="6:22" x14ac:dyDescent="0.25">
      <c r="F4173">
        <v>-0.52478000000000002</v>
      </c>
      <c r="G4173">
        <f t="shared" si="468"/>
        <v>-8.0721000000000001E-2</v>
      </c>
      <c r="H4173">
        <f t="shared" si="469"/>
        <v>-0.60550100000000007</v>
      </c>
      <c r="I4173">
        <v>1.7937999999999999E-2</v>
      </c>
      <c r="J4173">
        <f t="shared" si="470"/>
        <v>17938</v>
      </c>
      <c r="Q4173">
        <v>-0.52478000000000002</v>
      </c>
      <c r="R4173">
        <v>1.7937999999999999E-2</v>
      </c>
      <c r="S4173">
        <f t="shared" si="471"/>
        <v>17938</v>
      </c>
      <c r="T4173">
        <f t="shared" si="472"/>
        <v>-8.0721000000000001E-2</v>
      </c>
      <c r="U4173">
        <f t="shared" si="473"/>
        <v>-0.44405900000000004</v>
      </c>
      <c r="V4173">
        <f t="shared" si="474"/>
        <v>17938</v>
      </c>
    </row>
    <row r="4174" spans="6:22" x14ac:dyDescent="0.25">
      <c r="F4174">
        <v>-0.52468999999999999</v>
      </c>
      <c r="G4174">
        <f t="shared" si="468"/>
        <v>-8.0851500000000007E-2</v>
      </c>
      <c r="H4174">
        <f t="shared" si="469"/>
        <v>-0.60554149999999995</v>
      </c>
      <c r="I4174">
        <v>1.7967E-2</v>
      </c>
      <c r="J4174">
        <f t="shared" si="470"/>
        <v>17967</v>
      </c>
      <c r="Q4174">
        <v>-0.52468999999999999</v>
      </c>
      <c r="R4174">
        <v>1.7967E-2</v>
      </c>
      <c r="S4174">
        <f t="shared" si="471"/>
        <v>17967</v>
      </c>
      <c r="T4174">
        <f t="shared" si="472"/>
        <v>-8.0851500000000007E-2</v>
      </c>
      <c r="U4174">
        <f t="shared" si="473"/>
        <v>-0.44383849999999997</v>
      </c>
      <c r="V4174">
        <f t="shared" si="474"/>
        <v>17967</v>
      </c>
    </row>
    <row r="4175" spans="6:22" x14ac:dyDescent="0.25">
      <c r="F4175">
        <v>-0.52459</v>
      </c>
      <c r="G4175">
        <f t="shared" si="468"/>
        <v>-8.0973000000000003E-2</v>
      </c>
      <c r="H4175">
        <f t="shared" si="469"/>
        <v>-0.60556299999999996</v>
      </c>
      <c r="I4175">
        <v>1.7994E-2</v>
      </c>
      <c r="J4175">
        <f t="shared" si="470"/>
        <v>17994</v>
      </c>
      <c r="Q4175">
        <v>-0.52459</v>
      </c>
      <c r="R4175">
        <v>1.7994E-2</v>
      </c>
      <c r="S4175">
        <f t="shared" si="471"/>
        <v>17994</v>
      </c>
      <c r="T4175">
        <f t="shared" si="472"/>
        <v>-8.0973000000000003E-2</v>
      </c>
      <c r="U4175">
        <f t="shared" si="473"/>
        <v>-0.44361699999999998</v>
      </c>
      <c r="V4175">
        <f t="shared" si="474"/>
        <v>17994</v>
      </c>
    </row>
    <row r="4176" spans="6:22" x14ac:dyDescent="0.25">
      <c r="F4176">
        <v>-0.52449999999999997</v>
      </c>
      <c r="G4176">
        <f t="shared" si="468"/>
        <v>-8.10945E-2</v>
      </c>
      <c r="H4176">
        <f t="shared" si="469"/>
        <v>-0.60559449999999992</v>
      </c>
      <c r="I4176">
        <v>1.8020999999999999E-2</v>
      </c>
      <c r="J4176">
        <f t="shared" si="470"/>
        <v>18021</v>
      </c>
      <c r="Q4176">
        <v>-0.52449999999999997</v>
      </c>
      <c r="R4176">
        <v>1.8020999999999999E-2</v>
      </c>
      <c r="S4176">
        <f t="shared" si="471"/>
        <v>18021</v>
      </c>
      <c r="T4176">
        <f t="shared" si="472"/>
        <v>-8.10945E-2</v>
      </c>
      <c r="U4176">
        <f t="shared" si="473"/>
        <v>-0.44340549999999995</v>
      </c>
      <c r="V4176">
        <f t="shared" si="474"/>
        <v>18021</v>
      </c>
    </row>
    <row r="4177" spans="6:22" x14ac:dyDescent="0.25">
      <c r="F4177">
        <v>-0.52441000000000004</v>
      </c>
      <c r="G4177">
        <f t="shared" si="468"/>
        <v>-8.1207000000000001E-2</v>
      </c>
      <c r="H4177">
        <f t="shared" si="469"/>
        <v>-0.60561700000000007</v>
      </c>
      <c r="I4177">
        <v>1.8046E-2</v>
      </c>
      <c r="J4177">
        <f t="shared" si="470"/>
        <v>18046</v>
      </c>
      <c r="Q4177">
        <v>-0.52441000000000004</v>
      </c>
      <c r="R4177">
        <v>1.8046E-2</v>
      </c>
      <c r="S4177">
        <f t="shared" si="471"/>
        <v>18046</v>
      </c>
      <c r="T4177">
        <f t="shared" si="472"/>
        <v>-8.1207000000000001E-2</v>
      </c>
      <c r="U4177">
        <f t="shared" si="473"/>
        <v>-0.44320300000000001</v>
      </c>
      <c r="V4177">
        <f t="shared" si="474"/>
        <v>18046</v>
      </c>
    </row>
    <row r="4178" spans="6:22" x14ac:dyDescent="0.25">
      <c r="F4178">
        <v>-0.52431000000000005</v>
      </c>
      <c r="G4178">
        <f t="shared" si="468"/>
        <v>-8.1319500000000003E-2</v>
      </c>
      <c r="H4178">
        <f t="shared" si="469"/>
        <v>-0.60562950000000004</v>
      </c>
      <c r="I4178">
        <v>1.8071E-2</v>
      </c>
      <c r="J4178">
        <f t="shared" si="470"/>
        <v>18071</v>
      </c>
      <c r="Q4178">
        <v>-0.52431000000000005</v>
      </c>
      <c r="R4178">
        <v>1.8071E-2</v>
      </c>
      <c r="S4178">
        <f t="shared" si="471"/>
        <v>18071</v>
      </c>
      <c r="T4178">
        <f t="shared" si="472"/>
        <v>-8.1319500000000003E-2</v>
      </c>
      <c r="U4178">
        <f t="shared" si="473"/>
        <v>-0.44299050000000006</v>
      </c>
      <c r="V4178">
        <f t="shared" si="474"/>
        <v>18071</v>
      </c>
    </row>
    <row r="4179" spans="6:22" x14ac:dyDescent="0.25">
      <c r="F4179">
        <v>-0.52422000000000002</v>
      </c>
      <c r="G4179">
        <f t="shared" si="468"/>
        <v>-8.1418500000000005E-2</v>
      </c>
      <c r="H4179">
        <f t="shared" si="469"/>
        <v>-0.60563849999999997</v>
      </c>
      <c r="I4179">
        <v>1.8093000000000001E-2</v>
      </c>
      <c r="J4179">
        <f t="shared" si="470"/>
        <v>18093</v>
      </c>
      <c r="Q4179">
        <v>-0.52422000000000002</v>
      </c>
      <c r="R4179">
        <v>1.8093000000000001E-2</v>
      </c>
      <c r="S4179">
        <f t="shared" si="471"/>
        <v>18093</v>
      </c>
      <c r="T4179">
        <f t="shared" si="472"/>
        <v>-8.1418500000000005E-2</v>
      </c>
      <c r="U4179">
        <f t="shared" si="473"/>
        <v>-0.44280150000000001</v>
      </c>
      <c r="V4179">
        <f t="shared" si="474"/>
        <v>18093</v>
      </c>
    </row>
    <row r="4180" spans="6:22" x14ac:dyDescent="0.25">
      <c r="F4180">
        <v>-0.52412000000000003</v>
      </c>
      <c r="G4180">
        <f t="shared" si="468"/>
        <v>-8.1513000000000002E-2</v>
      </c>
      <c r="H4180">
        <f t="shared" si="469"/>
        <v>-0.60563300000000009</v>
      </c>
      <c r="I4180">
        <v>1.8114000000000002E-2</v>
      </c>
      <c r="J4180">
        <f t="shared" si="470"/>
        <v>18114</v>
      </c>
      <c r="Q4180">
        <v>-0.52412000000000003</v>
      </c>
      <c r="R4180">
        <v>1.8114000000000002E-2</v>
      </c>
      <c r="S4180">
        <f t="shared" si="471"/>
        <v>18114</v>
      </c>
      <c r="T4180">
        <f t="shared" si="472"/>
        <v>-8.1513000000000002E-2</v>
      </c>
      <c r="U4180">
        <f t="shared" si="473"/>
        <v>-0.44260700000000003</v>
      </c>
      <c r="V4180">
        <f t="shared" si="474"/>
        <v>18114</v>
      </c>
    </row>
    <row r="4181" spans="6:22" x14ac:dyDescent="0.25">
      <c r="F4181">
        <v>-0.52402000000000004</v>
      </c>
      <c r="G4181">
        <f t="shared" si="468"/>
        <v>-8.1602999999999995E-2</v>
      </c>
      <c r="H4181">
        <f t="shared" si="469"/>
        <v>-0.60562300000000002</v>
      </c>
      <c r="I4181">
        <v>1.8134000000000001E-2</v>
      </c>
      <c r="J4181">
        <f t="shared" si="470"/>
        <v>18134</v>
      </c>
      <c r="Q4181">
        <v>-0.52402000000000004</v>
      </c>
      <c r="R4181">
        <v>1.8134000000000001E-2</v>
      </c>
      <c r="S4181">
        <f t="shared" si="471"/>
        <v>18134</v>
      </c>
      <c r="T4181">
        <f t="shared" si="472"/>
        <v>-8.1603000000000009E-2</v>
      </c>
      <c r="U4181">
        <f t="shared" si="473"/>
        <v>-0.44241700000000006</v>
      </c>
      <c r="V4181">
        <f t="shared" si="474"/>
        <v>18134</v>
      </c>
    </row>
    <row r="4182" spans="6:22" x14ac:dyDescent="0.25">
      <c r="F4182">
        <v>-0.52392000000000005</v>
      </c>
      <c r="G4182">
        <f t="shared" si="468"/>
        <v>-8.1684000000000007E-2</v>
      </c>
      <c r="H4182">
        <f t="shared" si="469"/>
        <v>-0.60560400000000003</v>
      </c>
      <c r="I4182">
        <v>1.8152000000000001E-2</v>
      </c>
      <c r="J4182">
        <f t="shared" si="470"/>
        <v>18152</v>
      </c>
      <c r="Q4182">
        <v>-0.52392000000000005</v>
      </c>
      <c r="R4182">
        <v>1.8152000000000001E-2</v>
      </c>
      <c r="S4182">
        <f t="shared" si="471"/>
        <v>18152</v>
      </c>
      <c r="T4182">
        <f t="shared" si="472"/>
        <v>-8.1684000000000007E-2</v>
      </c>
      <c r="U4182">
        <f t="shared" si="473"/>
        <v>-0.44223600000000007</v>
      </c>
      <c r="V4182">
        <f t="shared" si="474"/>
        <v>18152</v>
      </c>
    </row>
    <row r="4183" spans="6:22" x14ac:dyDescent="0.25">
      <c r="F4183">
        <v>-0.52381999999999995</v>
      </c>
      <c r="G4183">
        <f t="shared" si="468"/>
        <v>-8.1755999999999995E-2</v>
      </c>
      <c r="H4183">
        <f t="shared" si="469"/>
        <v>-0.60557599999999989</v>
      </c>
      <c r="I4183">
        <v>1.8168E-2</v>
      </c>
      <c r="J4183">
        <f t="shared" si="470"/>
        <v>18168</v>
      </c>
      <c r="Q4183">
        <v>-0.52381999999999995</v>
      </c>
      <c r="R4183">
        <v>1.8168E-2</v>
      </c>
      <c r="S4183">
        <f t="shared" si="471"/>
        <v>18168</v>
      </c>
      <c r="T4183">
        <f t="shared" si="472"/>
        <v>-8.1755999999999995E-2</v>
      </c>
      <c r="U4183">
        <f t="shared" si="473"/>
        <v>-0.44206399999999996</v>
      </c>
      <c r="V4183">
        <f t="shared" si="474"/>
        <v>18168</v>
      </c>
    </row>
    <row r="4184" spans="6:22" x14ac:dyDescent="0.25">
      <c r="F4184">
        <v>-0.52371999999999996</v>
      </c>
      <c r="G4184">
        <f t="shared" si="468"/>
        <v>-8.1823499999999993E-2</v>
      </c>
      <c r="H4184">
        <f t="shared" si="469"/>
        <v>-0.60554350000000001</v>
      </c>
      <c r="I4184">
        <v>1.8183000000000001E-2</v>
      </c>
      <c r="J4184">
        <f t="shared" si="470"/>
        <v>18183</v>
      </c>
      <c r="Q4184">
        <v>-0.52371999999999996</v>
      </c>
      <c r="R4184">
        <v>1.8183000000000001E-2</v>
      </c>
      <c r="S4184">
        <f t="shared" si="471"/>
        <v>18183</v>
      </c>
      <c r="T4184">
        <f t="shared" si="472"/>
        <v>-8.1823500000000007E-2</v>
      </c>
      <c r="U4184">
        <f t="shared" si="473"/>
        <v>-0.44189649999999997</v>
      </c>
      <c r="V4184">
        <f t="shared" si="474"/>
        <v>18183</v>
      </c>
    </row>
    <row r="4185" spans="6:22" x14ac:dyDescent="0.25">
      <c r="F4185">
        <v>-0.52361000000000002</v>
      </c>
      <c r="G4185">
        <f t="shared" si="468"/>
        <v>-8.1886500000000001E-2</v>
      </c>
      <c r="H4185">
        <f t="shared" si="469"/>
        <v>-0.60549649999999999</v>
      </c>
      <c r="I4185">
        <v>1.8197000000000001E-2</v>
      </c>
      <c r="J4185">
        <f t="shared" si="470"/>
        <v>18197</v>
      </c>
      <c r="Q4185">
        <v>-0.52361000000000002</v>
      </c>
      <c r="R4185">
        <v>1.8197000000000001E-2</v>
      </c>
      <c r="S4185">
        <f t="shared" si="471"/>
        <v>18197</v>
      </c>
      <c r="T4185">
        <f t="shared" si="472"/>
        <v>-8.1886500000000001E-2</v>
      </c>
      <c r="U4185">
        <f t="shared" si="473"/>
        <v>-0.44172350000000005</v>
      </c>
      <c r="V4185">
        <f t="shared" si="474"/>
        <v>18197</v>
      </c>
    </row>
    <row r="4186" spans="6:22" x14ac:dyDescent="0.25">
      <c r="F4186">
        <v>-0.52351000000000003</v>
      </c>
      <c r="G4186">
        <f t="shared" si="468"/>
        <v>-8.1940499999999999E-2</v>
      </c>
      <c r="H4186">
        <f t="shared" si="469"/>
        <v>-0.6054505</v>
      </c>
      <c r="I4186">
        <v>1.8208999999999999E-2</v>
      </c>
      <c r="J4186">
        <f t="shared" si="470"/>
        <v>18209</v>
      </c>
      <c r="Q4186">
        <v>-0.52351000000000003</v>
      </c>
      <c r="R4186">
        <v>1.8208999999999999E-2</v>
      </c>
      <c r="S4186">
        <f t="shared" si="471"/>
        <v>18209</v>
      </c>
      <c r="T4186">
        <f t="shared" si="472"/>
        <v>-8.1940499999999999E-2</v>
      </c>
      <c r="U4186">
        <f t="shared" si="473"/>
        <v>-0.44156950000000006</v>
      </c>
      <c r="V4186">
        <f t="shared" si="474"/>
        <v>18209</v>
      </c>
    </row>
    <row r="4187" spans="6:22" x14ac:dyDescent="0.25">
      <c r="F4187">
        <v>-0.52341000000000004</v>
      </c>
      <c r="G4187">
        <f t="shared" si="468"/>
        <v>-8.1999000000000002E-2</v>
      </c>
      <c r="H4187">
        <f t="shared" si="469"/>
        <v>-0.60540900000000009</v>
      </c>
      <c r="I4187">
        <v>1.8221999999999999E-2</v>
      </c>
      <c r="J4187">
        <f t="shared" si="470"/>
        <v>18222</v>
      </c>
      <c r="Q4187">
        <v>-0.52341000000000004</v>
      </c>
      <c r="R4187">
        <v>1.8221999999999999E-2</v>
      </c>
      <c r="S4187">
        <f t="shared" si="471"/>
        <v>18222</v>
      </c>
      <c r="T4187">
        <f t="shared" si="472"/>
        <v>-8.1998999999999989E-2</v>
      </c>
      <c r="U4187">
        <f t="shared" si="473"/>
        <v>-0.44141100000000005</v>
      </c>
      <c r="V4187">
        <f t="shared" si="474"/>
        <v>18222</v>
      </c>
    </row>
    <row r="4188" spans="6:22" x14ac:dyDescent="0.25">
      <c r="F4188">
        <v>-0.52329999999999999</v>
      </c>
      <c r="G4188">
        <f t="shared" si="468"/>
        <v>-8.2053000000000001E-2</v>
      </c>
      <c r="H4188">
        <f t="shared" si="469"/>
        <v>-0.60535300000000003</v>
      </c>
      <c r="I4188">
        <v>1.8234E-2</v>
      </c>
      <c r="J4188">
        <f t="shared" si="470"/>
        <v>18234</v>
      </c>
      <c r="Q4188">
        <v>-0.52329999999999999</v>
      </c>
      <c r="R4188">
        <v>1.8234E-2</v>
      </c>
      <c r="S4188">
        <f t="shared" si="471"/>
        <v>18234</v>
      </c>
      <c r="T4188">
        <f t="shared" si="472"/>
        <v>-8.2053000000000001E-2</v>
      </c>
      <c r="U4188">
        <f t="shared" si="473"/>
        <v>-0.441247</v>
      </c>
      <c r="V4188">
        <f t="shared" si="474"/>
        <v>18234</v>
      </c>
    </row>
    <row r="4189" spans="6:22" x14ac:dyDescent="0.25">
      <c r="F4189">
        <v>-0.5232</v>
      </c>
      <c r="G4189">
        <f t="shared" si="468"/>
        <v>-8.2106999999999999E-2</v>
      </c>
      <c r="H4189">
        <f t="shared" si="469"/>
        <v>-0.60530700000000004</v>
      </c>
      <c r="I4189">
        <v>1.8245999999999998E-2</v>
      </c>
      <c r="J4189">
        <f t="shared" si="470"/>
        <v>18246</v>
      </c>
      <c r="Q4189">
        <v>-0.5232</v>
      </c>
      <c r="R4189">
        <v>1.8245999999999998E-2</v>
      </c>
      <c r="S4189">
        <f t="shared" si="471"/>
        <v>18246</v>
      </c>
      <c r="T4189">
        <f t="shared" si="472"/>
        <v>-8.2106999999999986E-2</v>
      </c>
      <c r="U4189">
        <f t="shared" si="473"/>
        <v>-0.44109300000000001</v>
      </c>
      <c r="V4189">
        <f t="shared" si="474"/>
        <v>18246</v>
      </c>
    </row>
    <row r="4190" spans="6:22" x14ac:dyDescent="0.25">
      <c r="F4190">
        <v>-0.52309000000000005</v>
      </c>
      <c r="G4190">
        <f t="shared" si="468"/>
        <v>-8.2160999999999998E-2</v>
      </c>
      <c r="H4190">
        <f t="shared" si="469"/>
        <v>-0.60525100000000009</v>
      </c>
      <c r="I4190">
        <v>1.8258E-2</v>
      </c>
      <c r="J4190">
        <f t="shared" si="470"/>
        <v>18258</v>
      </c>
      <c r="Q4190">
        <v>-0.52309000000000005</v>
      </c>
      <c r="R4190">
        <v>1.8258E-2</v>
      </c>
      <c r="S4190">
        <f t="shared" si="471"/>
        <v>18258</v>
      </c>
      <c r="T4190">
        <f t="shared" si="472"/>
        <v>-8.2160999999999998E-2</v>
      </c>
      <c r="U4190">
        <f t="shared" si="473"/>
        <v>-0.44092900000000007</v>
      </c>
      <c r="V4190">
        <f t="shared" si="474"/>
        <v>18258</v>
      </c>
    </row>
    <row r="4191" spans="6:22" x14ac:dyDescent="0.25">
      <c r="F4191">
        <v>-0.52298999999999995</v>
      </c>
      <c r="G4191">
        <f t="shared" si="468"/>
        <v>-8.2214999999999996E-2</v>
      </c>
      <c r="H4191">
        <f t="shared" si="469"/>
        <v>-0.60520499999999999</v>
      </c>
      <c r="I4191">
        <v>1.8270000000000002E-2</v>
      </c>
      <c r="J4191">
        <f t="shared" si="470"/>
        <v>18270</v>
      </c>
      <c r="Q4191">
        <v>-0.52298999999999995</v>
      </c>
      <c r="R4191">
        <v>1.8270000000000002E-2</v>
      </c>
      <c r="S4191">
        <f t="shared" si="471"/>
        <v>18270</v>
      </c>
      <c r="T4191">
        <f t="shared" si="472"/>
        <v>-8.221500000000001E-2</v>
      </c>
      <c r="U4191">
        <f t="shared" si="473"/>
        <v>-0.44077499999999992</v>
      </c>
      <c r="V4191">
        <f t="shared" si="474"/>
        <v>18270</v>
      </c>
    </row>
    <row r="4192" spans="6:22" x14ac:dyDescent="0.25">
      <c r="F4192">
        <v>-0.52288000000000001</v>
      </c>
      <c r="G4192">
        <f t="shared" si="468"/>
        <v>-8.2273499999999999E-2</v>
      </c>
      <c r="H4192">
        <f t="shared" si="469"/>
        <v>-0.60515350000000001</v>
      </c>
      <c r="I4192">
        <v>1.8283000000000001E-2</v>
      </c>
      <c r="J4192">
        <f t="shared" si="470"/>
        <v>18283</v>
      </c>
      <c r="Q4192">
        <v>-0.52288000000000001</v>
      </c>
      <c r="R4192">
        <v>1.8283000000000001E-2</v>
      </c>
      <c r="S4192">
        <f t="shared" si="471"/>
        <v>18283</v>
      </c>
      <c r="T4192">
        <f t="shared" si="472"/>
        <v>-8.2273499999999999E-2</v>
      </c>
      <c r="U4192">
        <f t="shared" si="473"/>
        <v>-0.44060650000000001</v>
      </c>
      <c r="V4192">
        <f t="shared" si="474"/>
        <v>18283</v>
      </c>
    </row>
    <row r="4193" spans="6:22" x14ac:dyDescent="0.25">
      <c r="F4193">
        <v>-0.52276999999999996</v>
      </c>
      <c r="G4193">
        <f t="shared" si="468"/>
        <v>-8.2336500000000007E-2</v>
      </c>
      <c r="H4193">
        <f t="shared" si="469"/>
        <v>-0.60510649999999999</v>
      </c>
      <c r="I4193">
        <v>1.8297000000000001E-2</v>
      </c>
      <c r="J4193">
        <f t="shared" si="470"/>
        <v>18297</v>
      </c>
      <c r="Q4193">
        <v>-0.52276999999999996</v>
      </c>
      <c r="R4193">
        <v>1.8297000000000001E-2</v>
      </c>
      <c r="S4193">
        <f t="shared" si="471"/>
        <v>18297</v>
      </c>
      <c r="T4193">
        <f t="shared" si="472"/>
        <v>-8.2336500000000007E-2</v>
      </c>
      <c r="U4193">
        <f t="shared" si="473"/>
        <v>-0.44043349999999992</v>
      </c>
      <c r="V4193">
        <f t="shared" si="474"/>
        <v>18297</v>
      </c>
    </row>
    <row r="4194" spans="6:22" x14ac:dyDescent="0.25">
      <c r="F4194">
        <v>-0.52266999999999997</v>
      </c>
      <c r="G4194">
        <f t="shared" si="468"/>
        <v>-8.2399500000000001E-2</v>
      </c>
      <c r="H4194">
        <f t="shared" si="469"/>
        <v>-0.60506949999999993</v>
      </c>
      <c r="I4194">
        <v>1.8311000000000001E-2</v>
      </c>
      <c r="J4194">
        <f t="shared" si="470"/>
        <v>18311</v>
      </c>
      <c r="Q4194">
        <v>-0.52266999999999997</v>
      </c>
      <c r="R4194">
        <v>1.8311000000000001E-2</v>
      </c>
      <c r="S4194">
        <f t="shared" si="471"/>
        <v>18311</v>
      </c>
      <c r="T4194">
        <f t="shared" si="472"/>
        <v>-8.2399500000000001E-2</v>
      </c>
      <c r="U4194">
        <f t="shared" si="473"/>
        <v>-0.44027049999999995</v>
      </c>
      <c r="V4194">
        <f t="shared" si="474"/>
        <v>18311</v>
      </c>
    </row>
    <row r="4195" spans="6:22" x14ac:dyDescent="0.25">
      <c r="F4195">
        <v>-0.52256000000000002</v>
      </c>
      <c r="G4195">
        <f t="shared" si="468"/>
        <v>-8.2466999999999999E-2</v>
      </c>
      <c r="H4195">
        <f t="shared" si="469"/>
        <v>-0.60502699999999998</v>
      </c>
      <c r="I4195">
        <v>1.8325999999999999E-2</v>
      </c>
      <c r="J4195">
        <f t="shared" si="470"/>
        <v>18326</v>
      </c>
      <c r="Q4195">
        <v>-0.52256000000000002</v>
      </c>
      <c r="R4195">
        <v>1.8325999999999999E-2</v>
      </c>
      <c r="S4195">
        <f t="shared" si="471"/>
        <v>18326</v>
      </c>
      <c r="T4195">
        <f t="shared" si="472"/>
        <v>-8.2466999999999999E-2</v>
      </c>
      <c r="U4195">
        <f t="shared" si="473"/>
        <v>-0.44009300000000001</v>
      </c>
      <c r="V4195">
        <f t="shared" si="474"/>
        <v>18326</v>
      </c>
    </row>
    <row r="4196" spans="6:22" x14ac:dyDescent="0.25">
      <c r="F4196">
        <v>-0.52246000000000004</v>
      </c>
      <c r="G4196">
        <f t="shared" si="468"/>
        <v>-8.2543500000000006E-2</v>
      </c>
      <c r="H4196">
        <f t="shared" si="469"/>
        <v>-0.60500350000000003</v>
      </c>
      <c r="I4196">
        <v>1.8343000000000002E-2</v>
      </c>
      <c r="J4196">
        <f t="shared" si="470"/>
        <v>18343</v>
      </c>
      <c r="Q4196">
        <v>-0.52246000000000004</v>
      </c>
      <c r="R4196">
        <v>1.8343000000000002E-2</v>
      </c>
      <c r="S4196">
        <f t="shared" si="471"/>
        <v>18343</v>
      </c>
      <c r="T4196">
        <f t="shared" si="472"/>
        <v>-8.2543500000000006E-2</v>
      </c>
      <c r="U4196">
        <f t="shared" si="473"/>
        <v>-0.43991650000000004</v>
      </c>
      <c r="V4196">
        <f t="shared" si="474"/>
        <v>18343</v>
      </c>
    </row>
    <row r="4197" spans="6:22" x14ac:dyDescent="0.25">
      <c r="F4197">
        <v>-0.52234999999999998</v>
      </c>
      <c r="G4197">
        <f t="shared" si="468"/>
        <v>-8.2619999999999999E-2</v>
      </c>
      <c r="H4197">
        <f t="shared" si="469"/>
        <v>-0.60497000000000001</v>
      </c>
      <c r="I4197">
        <v>1.8360000000000001E-2</v>
      </c>
      <c r="J4197">
        <f t="shared" si="470"/>
        <v>18360</v>
      </c>
      <c r="Q4197">
        <v>-0.52234999999999998</v>
      </c>
      <c r="R4197">
        <v>1.8360000000000001E-2</v>
      </c>
      <c r="S4197">
        <f t="shared" si="471"/>
        <v>18360</v>
      </c>
      <c r="T4197">
        <f t="shared" si="472"/>
        <v>-8.2619999999999999E-2</v>
      </c>
      <c r="U4197">
        <f t="shared" si="473"/>
        <v>-0.43972999999999995</v>
      </c>
      <c r="V4197">
        <f t="shared" si="474"/>
        <v>18360</v>
      </c>
    </row>
    <row r="4198" spans="6:22" x14ac:dyDescent="0.25">
      <c r="F4198">
        <v>-0.52224999999999999</v>
      </c>
      <c r="G4198">
        <f t="shared" si="468"/>
        <v>-8.2700999999999997E-2</v>
      </c>
      <c r="H4198">
        <f t="shared" si="469"/>
        <v>-0.60495100000000002</v>
      </c>
      <c r="I4198">
        <v>1.8377999999999999E-2</v>
      </c>
      <c r="J4198">
        <f t="shared" si="470"/>
        <v>18378</v>
      </c>
      <c r="Q4198">
        <v>-0.52224999999999999</v>
      </c>
      <c r="R4198">
        <v>1.8377999999999999E-2</v>
      </c>
      <c r="S4198">
        <f t="shared" si="471"/>
        <v>18378</v>
      </c>
      <c r="T4198">
        <f t="shared" si="472"/>
        <v>-8.2700999999999997E-2</v>
      </c>
      <c r="U4198">
        <f t="shared" si="473"/>
        <v>-0.43954899999999997</v>
      </c>
      <c r="V4198">
        <f t="shared" si="474"/>
        <v>18378</v>
      </c>
    </row>
    <row r="4199" spans="6:22" x14ac:dyDescent="0.25">
      <c r="F4199">
        <v>-0.52215</v>
      </c>
      <c r="G4199">
        <f t="shared" si="468"/>
        <v>-8.2786499999999999E-2</v>
      </c>
      <c r="H4199">
        <f t="shared" si="469"/>
        <v>-0.60493649999999999</v>
      </c>
      <c r="I4199">
        <v>1.8397E-2</v>
      </c>
      <c r="J4199">
        <f t="shared" si="470"/>
        <v>18397</v>
      </c>
      <c r="Q4199">
        <v>-0.52215</v>
      </c>
      <c r="R4199">
        <v>1.8397E-2</v>
      </c>
      <c r="S4199">
        <f t="shared" si="471"/>
        <v>18397</v>
      </c>
      <c r="T4199">
        <f t="shared" si="472"/>
        <v>-8.2786499999999999E-2</v>
      </c>
      <c r="U4199">
        <f t="shared" si="473"/>
        <v>-0.43936350000000002</v>
      </c>
      <c r="V4199">
        <f t="shared" si="474"/>
        <v>18397</v>
      </c>
    </row>
    <row r="4200" spans="6:22" x14ac:dyDescent="0.25">
      <c r="F4200">
        <v>-0.52203999999999995</v>
      </c>
      <c r="G4200">
        <f t="shared" si="468"/>
        <v>-8.2872000000000001E-2</v>
      </c>
      <c r="H4200">
        <f t="shared" si="469"/>
        <v>-0.60491199999999989</v>
      </c>
      <c r="I4200">
        <v>1.8415999999999998E-2</v>
      </c>
      <c r="J4200">
        <f t="shared" si="470"/>
        <v>18416</v>
      </c>
      <c r="Q4200">
        <v>-0.52203999999999995</v>
      </c>
      <c r="R4200">
        <v>1.8415999999999998E-2</v>
      </c>
      <c r="S4200">
        <f t="shared" si="471"/>
        <v>18416</v>
      </c>
      <c r="T4200">
        <f t="shared" si="472"/>
        <v>-8.2871999999999987E-2</v>
      </c>
      <c r="U4200">
        <f t="shared" si="473"/>
        <v>-0.43916799999999995</v>
      </c>
      <c r="V4200">
        <f t="shared" si="474"/>
        <v>18416</v>
      </c>
    </row>
    <row r="4201" spans="6:22" x14ac:dyDescent="0.25">
      <c r="F4201">
        <v>-0.52193999999999996</v>
      </c>
      <c r="G4201">
        <f t="shared" si="468"/>
        <v>-8.2957500000000003E-2</v>
      </c>
      <c r="H4201">
        <f t="shared" si="469"/>
        <v>-0.60489749999999998</v>
      </c>
      <c r="I4201">
        <v>1.8435E-2</v>
      </c>
      <c r="J4201">
        <f t="shared" si="470"/>
        <v>18435</v>
      </c>
      <c r="Q4201">
        <v>-0.52193999999999996</v>
      </c>
      <c r="R4201">
        <v>1.8435E-2</v>
      </c>
      <c r="S4201">
        <f t="shared" si="471"/>
        <v>18435</v>
      </c>
      <c r="T4201">
        <f t="shared" si="472"/>
        <v>-8.2957500000000003E-2</v>
      </c>
      <c r="U4201">
        <f t="shared" si="473"/>
        <v>-0.43898249999999994</v>
      </c>
      <c r="V4201">
        <f t="shared" si="474"/>
        <v>18435</v>
      </c>
    </row>
    <row r="4202" spans="6:22" x14ac:dyDescent="0.25">
      <c r="F4202">
        <v>-0.52183999999999997</v>
      </c>
      <c r="G4202">
        <f t="shared" si="468"/>
        <v>-8.3047499999999996E-2</v>
      </c>
      <c r="H4202">
        <f t="shared" si="469"/>
        <v>-0.60488750000000002</v>
      </c>
      <c r="I4202">
        <v>1.8454999999999999E-2</v>
      </c>
      <c r="J4202">
        <f t="shared" si="470"/>
        <v>18455</v>
      </c>
      <c r="Q4202">
        <v>-0.52183999999999997</v>
      </c>
      <c r="R4202">
        <v>1.8454999999999999E-2</v>
      </c>
      <c r="S4202">
        <f t="shared" si="471"/>
        <v>18455</v>
      </c>
      <c r="T4202">
        <f t="shared" si="472"/>
        <v>-8.3047499999999996E-2</v>
      </c>
      <c r="U4202">
        <f t="shared" si="473"/>
        <v>-0.43879249999999997</v>
      </c>
      <c r="V4202">
        <f t="shared" si="474"/>
        <v>18455</v>
      </c>
    </row>
    <row r="4203" spans="6:22" x14ac:dyDescent="0.25">
      <c r="F4203">
        <v>-0.52173000000000003</v>
      </c>
      <c r="G4203">
        <f t="shared" si="468"/>
        <v>-8.3132999999999999E-2</v>
      </c>
      <c r="H4203">
        <f t="shared" si="469"/>
        <v>-0.60486300000000004</v>
      </c>
      <c r="I4203">
        <v>1.8474000000000001E-2</v>
      </c>
      <c r="J4203">
        <f t="shared" si="470"/>
        <v>18474</v>
      </c>
      <c r="Q4203">
        <v>-0.52173000000000003</v>
      </c>
      <c r="R4203">
        <v>1.8474000000000001E-2</v>
      </c>
      <c r="S4203">
        <f t="shared" si="471"/>
        <v>18474</v>
      </c>
      <c r="T4203">
        <f t="shared" si="472"/>
        <v>-8.3132999999999999E-2</v>
      </c>
      <c r="U4203">
        <f t="shared" si="473"/>
        <v>-0.43859700000000001</v>
      </c>
      <c r="V4203">
        <f t="shared" si="474"/>
        <v>18474</v>
      </c>
    </row>
    <row r="4204" spans="6:22" x14ac:dyDescent="0.25">
      <c r="F4204">
        <v>-0.52163000000000004</v>
      </c>
      <c r="G4204">
        <f t="shared" si="468"/>
        <v>-8.3218500000000001E-2</v>
      </c>
      <c r="H4204">
        <f t="shared" si="469"/>
        <v>-0.60484850000000001</v>
      </c>
      <c r="I4204">
        <v>1.8492999999999999E-2</v>
      </c>
      <c r="J4204">
        <f t="shared" si="470"/>
        <v>18493</v>
      </c>
      <c r="Q4204">
        <v>-0.52163000000000004</v>
      </c>
      <c r="R4204">
        <v>1.8492999999999999E-2</v>
      </c>
      <c r="S4204">
        <f t="shared" si="471"/>
        <v>18493</v>
      </c>
      <c r="T4204">
        <f t="shared" si="472"/>
        <v>-8.3218500000000001E-2</v>
      </c>
      <c r="U4204">
        <f t="shared" si="473"/>
        <v>-0.43841150000000007</v>
      </c>
      <c r="V4204">
        <f t="shared" si="474"/>
        <v>18493</v>
      </c>
    </row>
    <row r="4205" spans="6:22" x14ac:dyDescent="0.25">
      <c r="F4205">
        <v>-0.52153000000000005</v>
      </c>
      <c r="G4205">
        <f t="shared" si="468"/>
        <v>-8.3299499999999999E-2</v>
      </c>
      <c r="H4205">
        <f t="shared" si="469"/>
        <v>-0.60482950000000002</v>
      </c>
      <c r="I4205">
        <v>1.8511E-2</v>
      </c>
      <c r="J4205">
        <f t="shared" si="470"/>
        <v>18511</v>
      </c>
      <c r="Q4205">
        <v>-0.52153000000000005</v>
      </c>
      <c r="R4205">
        <v>1.8511E-2</v>
      </c>
      <c r="S4205">
        <f t="shared" si="471"/>
        <v>18511</v>
      </c>
      <c r="T4205">
        <f t="shared" si="472"/>
        <v>-8.3299499999999999E-2</v>
      </c>
      <c r="U4205">
        <f t="shared" si="473"/>
        <v>-0.43823050000000008</v>
      </c>
      <c r="V4205">
        <f t="shared" si="474"/>
        <v>18511</v>
      </c>
    </row>
    <row r="4206" spans="6:22" x14ac:dyDescent="0.25">
      <c r="F4206">
        <v>-0.52141999999999999</v>
      </c>
      <c r="G4206">
        <f t="shared" si="468"/>
        <v>-8.3376000000000006E-2</v>
      </c>
      <c r="H4206">
        <f t="shared" si="469"/>
        <v>-0.604796</v>
      </c>
      <c r="I4206">
        <v>1.8527999999999999E-2</v>
      </c>
      <c r="J4206">
        <f t="shared" si="470"/>
        <v>18528</v>
      </c>
      <c r="Q4206">
        <v>-0.52141999999999999</v>
      </c>
      <c r="R4206">
        <v>1.8527999999999999E-2</v>
      </c>
      <c r="S4206">
        <f t="shared" si="471"/>
        <v>18528</v>
      </c>
      <c r="T4206">
        <f t="shared" si="472"/>
        <v>-8.3375999999999992E-2</v>
      </c>
      <c r="U4206">
        <f t="shared" si="473"/>
        <v>-0.43804399999999999</v>
      </c>
      <c r="V4206">
        <f t="shared" si="474"/>
        <v>18528</v>
      </c>
    </row>
    <row r="4207" spans="6:22" x14ac:dyDescent="0.25">
      <c r="F4207">
        <v>-0.52132000000000001</v>
      </c>
      <c r="G4207">
        <f t="shared" si="468"/>
        <v>-8.3452499999999999E-2</v>
      </c>
      <c r="H4207">
        <f t="shared" si="469"/>
        <v>-0.60477250000000005</v>
      </c>
      <c r="I4207">
        <v>1.8544999999999999E-2</v>
      </c>
      <c r="J4207">
        <f t="shared" si="470"/>
        <v>18545</v>
      </c>
      <c r="Q4207">
        <v>-0.52132000000000001</v>
      </c>
      <c r="R4207">
        <v>1.8544999999999999E-2</v>
      </c>
      <c r="S4207">
        <f t="shared" si="471"/>
        <v>18545</v>
      </c>
      <c r="T4207">
        <f t="shared" si="472"/>
        <v>-8.3452499999999999E-2</v>
      </c>
      <c r="U4207">
        <f t="shared" si="473"/>
        <v>-0.43786750000000002</v>
      </c>
      <c r="V4207">
        <f t="shared" si="474"/>
        <v>18545</v>
      </c>
    </row>
    <row r="4208" spans="6:22" x14ac:dyDescent="0.25">
      <c r="F4208">
        <v>-0.52122000000000002</v>
      </c>
      <c r="G4208">
        <f t="shared" si="468"/>
        <v>-8.3524500000000002E-2</v>
      </c>
      <c r="H4208">
        <f t="shared" si="469"/>
        <v>-0.60474450000000002</v>
      </c>
      <c r="I4208">
        <v>1.8561000000000001E-2</v>
      </c>
      <c r="J4208">
        <f t="shared" si="470"/>
        <v>18561</v>
      </c>
      <c r="Q4208">
        <v>-0.52122000000000002</v>
      </c>
      <c r="R4208">
        <v>1.8561000000000001E-2</v>
      </c>
      <c r="S4208">
        <f t="shared" si="471"/>
        <v>18561</v>
      </c>
      <c r="T4208">
        <f t="shared" si="472"/>
        <v>-8.3524500000000002E-2</v>
      </c>
      <c r="U4208">
        <f t="shared" si="473"/>
        <v>-0.43769550000000002</v>
      </c>
      <c r="V4208">
        <f t="shared" si="474"/>
        <v>18561</v>
      </c>
    </row>
    <row r="4209" spans="6:22" x14ac:dyDescent="0.25">
      <c r="F4209">
        <v>-0.52112000000000003</v>
      </c>
      <c r="G4209">
        <f t="shared" si="468"/>
        <v>-8.3592E-2</v>
      </c>
      <c r="H4209">
        <f t="shared" si="469"/>
        <v>-0.60471200000000003</v>
      </c>
      <c r="I4209">
        <v>1.8575999999999999E-2</v>
      </c>
      <c r="J4209">
        <f t="shared" si="470"/>
        <v>18576</v>
      </c>
      <c r="Q4209">
        <v>-0.52112000000000003</v>
      </c>
      <c r="R4209">
        <v>1.8575999999999999E-2</v>
      </c>
      <c r="S4209">
        <f t="shared" si="471"/>
        <v>18576</v>
      </c>
      <c r="T4209">
        <f t="shared" si="472"/>
        <v>-8.3592E-2</v>
      </c>
      <c r="U4209">
        <f t="shared" si="473"/>
        <v>-0.43752800000000003</v>
      </c>
      <c r="V4209">
        <f t="shared" si="474"/>
        <v>18576</v>
      </c>
    </row>
    <row r="4210" spans="6:22" x14ac:dyDescent="0.25">
      <c r="F4210">
        <v>-0.52100999999999997</v>
      </c>
      <c r="G4210">
        <f t="shared" si="468"/>
        <v>-8.3664000000000002E-2</v>
      </c>
      <c r="H4210">
        <f t="shared" si="469"/>
        <v>-0.60467399999999993</v>
      </c>
      <c r="I4210">
        <v>1.8592000000000001E-2</v>
      </c>
      <c r="J4210">
        <f t="shared" si="470"/>
        <v>18592</v>
      </c>
      <c r="Q4210">
        <v>-0.52100999999999997</v>
      </c>
      <c r="R4210">
        <v>1.8592000000000001E-2</v>
      </c>
      <c r="S4210">
        <f t="shared" si="471"/>
        <v>18592</v>
      </c>
      <c r="T4210">
        <f t="shared" si="472"/>
        <v>-8.3664000000000002E-2</v>
      </c>
      <c r="U4210">
        <f t="shared" si="473"/>
        <v>-0.43734599999999996</v>
      </c>
      <c r="V4210">
        <f t="shared" si="474"/>
        <v>18592</v>
      </c>
    </row>
    <row r="4211" spans="6:22" x14ac:dyDescent="0.25">
      <c r="F4211">
        <v>-0.52090999999999998</v>
      </c>
      <c r="G4211">
        <f t="shared" si="468"/>
        <v>-8.3726999999999996E-2</v>
      </c>
      <c r="H4211">
        <f t="shared" si="469"/>
        <v>-0.60463699999999998</v>
      </c>
      <c r="I4211">
        <v>1.8606000000000001E-2</v>
      </c>
      <c r="J4211">
        <f t="shared" si="470"/>
        <v>18606</v>
      </c>
      <c r="Q4211">
        <v>-0.52090999999999998</v>
      </c>
      <c r="R4211">
        <v>1.8606000000000001E-2</v>
      </c>
      <c r="S4211">
        <f t="shared" si="471"/>
        <v>18606</v>
      </c>
      <c r="T4211">
        <f t="shared" si="472"/>
        <v>-8.372700000000001E-2</v>
      </c>
      <c r="U4211">
        <f t="shared" si="473"/>
        <v>-0.43718299999999999</v>
      </c>
      <c r="V4211">
        <f t="shared" si="474"/>
        <v>18606</v>
      </c>
    </row>
    <row r="4212" spans="6:22" x14ac:dyDescent="0.25">
      <c r="F4212">
        <v>-0.52081</v>
      </c>
      <c r="G4212">
        <f t="shared" si="468"/>
        <v>-8.3794499999999994E-2</v>
      </c>
      <c r="H4212">
        <f t="shared" si="469"/>
        <v>-0.60460449999999999</v>
      </c>
      <c r="I4212">
        <v>1.8620999999999999E-2</v>
      </c>
      <c r="J4212">
        <f t="shared" si="470"/>
        <v>18621</v>
      </c>
      <c r="Q4212">
        <v>-0.52081</v>
      </c>
      <c r="R4212">
        <v>1.8620999999999999E-2</v>
      </c>
      <c r="S4212">
        <f t="shared" si="471"/>
        <v>18621</v>
      </c>
      <c r="T4212">
        <f t="shared" si="472"/>
        <v>-8.3794499999999994E-2</v>
      </c>
      <c r="U4212">
        <f t="shared" si="473"/>
        <v>-0.4370155</v>
      </c>
      <c r="V4212">
        <f t="shared" si="474"/>
        <v>18621</v>
      </c>
    </row>
    <row r="4213" spans="6:22" x14ac:dyDescent="0.25">
      <c r="F4213">
        <v>-0.52071000000000001</v>
      </c>
      <c r="G4213">
        <f t="shared" si="468"/>
        <v>-8.3862000000000006E-2</v>
      </c>
      <c r="H4213">
        <f t="shared" si="469"/>
        <v>-0.604572</v>
      </c>
      <c r="I4213">
        <v>1.8636E-2</v>
      </c>
      <c r="J4213">
        <f t="shared" si="470"/>
        <v>18636</v>
      </c>
      <c r="Q4213">
        <v>-0.52071000000000001</v>
      </c>
      <c r="R4213">
        <v>1.8636E-2</v>
      </c>
      <c r="S4213">
        <f t="shared" si="471"/>
        <v>18636</v>
      </c>
      <c r="T4213">
        <f t="shared" si="472"/>
        <v>-8.3861999999999992E-2</v>
      </c>
      <c r="U4213">
        <f t="shared" si="473"/>
        <v>-0.43684800000000001</v>
      </c>
      <c r="V4213">
        <f t="shared" si="474"/>
        <v>18636</v>
      </c>
    </row>
    <row r="4214" spans="6:22" x14ac:dyDescent="0.25">
      <c r="F4214">
        <v>-0.52061000000000002</v>
      </c>
      <c r="G4214">
        <f t="shared" si="468"/>
        <v>-8.3933999999999995E-2</v>
      </c>
      <c r="H4214">
        <f t="shared" si="469"/>
        <v>-0.60454399999999997</v>
      </c>
      <c r="I4214">
        <v>1.8651999999999998E-2</v>
      </c>
      <c r="J4214">
        <f t="shared" si="470"/>
        <v>18652</v>
      </c>
      <c r="Q4214">
        <v>-0.52061000000000002</v>
      </c>
      <c r="R4214">
        <v>1.8651999999999998E-2</v>
      </c>
      <c r="S4214">
        <f t="shared" si="471"/>
        <v>18652</v>
      </c>
      <c r="T4214">
        <f t="shared" si="472"/>
        <v>-8.3933999999999995E-2</v>
      </c>
      <c r="U4214">
        <f t="shared" si="473"/>
        <v>-0.43667600000000001</v>
      </c>
      <c r="V4214">
        <f t="shared" si="474"/>
        <v>18652</v>
      </c>
    </row>
    <row r="4215" spans="6:22" x14ac:dyDescent="0.25">
      <c r="F4215">
        <v>-0.52051000000000003</v>
      </c>
      <c r="G4215">
        <f t="shared" si="468"/>
        <v>-8.4001500000000007E-2</v>
      </c>
      <c r="H4215">
        <f t="shared" si="469"/>
        <v>-0.60451150000000009</v>
      </c>
      <c r="I4215">
        <v>1.8667E-2</v>
      </c>
      <c r="J4215">
        <f t="shared" si="470"/>
        <v>18667</v>
      </c>
      <c r="Q4215">
        <v>-0.52051000000000003</v>
      </c>
      <c r="R4215">
        <v>1.8667E-2</v>
      </c>
      <c r="S4215">
        <f t="shared" si="471"/>
        <v>18667</v>
      </c>
      <c r="T4215">
        <f t="shared" si="472"/>
        <v>-8.4001499999999993E-2</v>
      </c>
      <c r="U4215">
        <f t="shared" si="473"/>
        <v>-0.43650850000000002</v>
      </c>
      <c r="V4215">
        <f t="shared" si="474"/>
        <v>18667</v>
      </c>
    </row>
    <row r="4216" spans="6:22" x14ac:dyDescent="0.25">
      <c r="F4216">
        <v>-0.52041999999999999</v>
      </c>
      <c r="G4216">
        <f t="shared" si="468"/>
        <v>-8.4078E-2</v>
      </c>
      <c r="H4216">
        <f t="shared" si="469"/>
        <v>-0.60449799999999998</v>
      </c>
      <c r="I4216">
        <v>1.8683999999999999E-2</v>
      </c>
      <c r="J4216">
        <f t="shared" si="470"/>
        <v>18684</v>
      </c>
      <c r="Q4216">
        <v>-0.52041999999999999</v>
      </c>
      <c r="R4216">
        <v>1.8683999999999999E-2</v>
      </c>
      <c r="S4216">
        <f t="shared" si="471"/>
        <v>18684</v>
      </c>
      <c r="T4216">
        <f t="shared" si="472"/>
        <v>-8.4078E-2</v>
      </c>
      <c r="U4216">
        <f t="shared" si="473"/>
        <v>-0.43634200000000001</v>
      </c>
      <c r="V4216">
        <f t="shared" si="474"/>
        <v>18684</v>
      </c>
    </row>
    <row r="4217" spans="6:22" x14ac:dyDescent="0.25">
      <c r="F4217">
        <v>-0.52032</v>
      </c>
      <c r="G4217">
        <f t="shared" si="468"/>
        <v>-8.4154499999999993E-2</v>
      </c>
      <c r="H4217">
        <f t="shared" si="469"/>
        <v>-0.60447450000000003</v>
      </c>
      <c r="I4217">
        <v>1.8700999999999999E-2</v>
      </c>
      <c r="J4217">
        <f t="shared" si="470"/>
        <v>18701</v>
      </c>
      <c r="Q4217">
        <v>-0.52032</v>
      </c>
      <c r="R4217">
        <v>1.8700999999999999E-2</v>
      </c>
      <c r="S4217">
        <f t="shared" si="471"/>
        <v>18701</v>
      </c>
      <c r="T4217">
        <f t="shared" si="472"/>
        <v>-8.4154499999999993E-2</v>
      </c>
      <c r="U4217">
        <f t="shared" si="473"/>
        <v>-0.43616549999999998</v>
      </c>
      <c r="V4217">
        <f t="shared" si="474"/>
        <v>18701</v>
      </c>
    </row>
    <row r="4218" spans="6:22" x14ac:dyDescent="0.25">
      <c r="F4218">
        <v>-0.52022000000000002</v>
      </c>
      <c r="G4218">
        <f t="shared" si="468"/>
        <v>-8.4235500000000005E-2</v>
      </c>
      <c r="H4218">
        <f t="shared" si="469"/>
        <v>-0.60445550000000003</v>
      </c>
      <c r="I4218">
        <v>1.8719E-2</v>
      </c>
      <c r="J4218">
        <f t="shared" si="470"/>
        <v>18719</v>
      </c>
      <c r="Q4218">
        <v>-0.52022000000000002</v>
      </c>
      <c r="R4218">
        <v>1.8719E-2</v>
      </c>
      <c r="S4218">
        <f t="shared" si="471"/>
        <v>18719</v>
      </c>
      <c r="T4218">
        <f t="shared" si="472"/>
        <v>-8.4235499999999991E-2</v>
      </c>
      <c r="U4218">
        <f t="shared" si="473"/>
        <v>-0.4359845</v>
      </c>
      <c r="V4218">
        <f t="shared" si="474"/>
        <v>18719</v>
      </c>
    </row>
    <row r="4219" spans="6:22" x14ac:dyDescent="0.25">
      <c r="F4219">
        <v>-0.52012000000000003</v>
      </c>
      <c r="G4219">
        <f t="shared" si="468"/>
        <v>-8.4320999999999993E-2</v>
      </c>
      <c r="H4219">
        <f t="shared" si="469"/>
        <v>-0.60444100000000001</v>
      </c>
      <c r="I4219">
        <v>1.8738000000000001E-2</v>
      </c>
      <c r="J4219">
        <f t="shared" si="470"/>
        <v>18738</v>
      </c>
      <c r="Q4219">
        <v>-0.52012000000000003</v>
      </c>
      <c r="R4219">
        <v>1.8738000000000001E-2</v>
      </c>
      <c r="S4219">
        <f t="shared" si="471"/>
        <v>18738</v>
      </c>
      <c r="T4219">
        <f t="shared" si="472"/>
        <v>-8.4321000000000007E-2</v>
      </c>
      <c r="U4219">
        <f t="shared" si="473"/>
        <v>-0.43579900000000005</v>
      </c>
      <c r="V4219">
        <f t="shared" si="474"/>
        <v>18738</v>
      </c>
    </row>
    <row r="4220" spans="6:22" x14ac:dyDescent="0.25">
      <c r="F4220">
        <v>-0.52002999999999999</v>
      </c>
      <c r="G4220">
        <f t="shared" si="468"/>
        <v>-8.4411E-2</v>
      </c>
      <c r="H4220">
        <f t="shared" si="469"/>
        <v>-0.60444100000000001</v>
      </c>
      <c r="I4220">
        <v>1.8758E-2</v>
      </c>
      <c r="J4220">
        <f t="shared" si="470"/>
        <v>18758</v>
      </c>
      <c r="Q4220">
        <v>-0.52002999999999999</v>
      </c>
      <c r="R4220">
        <v>1.8758E-2</v>
      </c>
      <c r="S4220">
        <f t="shared" si="471"/>
        <v>18758</v>
      </c>
      <c r="T4220">
        <f t="shared" si="472"/>
        <v>-8.4411E-2</v>
      </c>
      <c r="U4220">
        <f t="shared" si="473"/>
        <v>-0.43561899999999998</v>
      </c>
      <c r="V4220">
        <f t="shared" si="474"/>
        <v>18758</v>
      </c>
    </row>
    <row r="4221" spans="6:22" x14ac:dyDescent="0.25">
      <c r="F4221">
        <v>-0.51993</v>
      </c>
      <c r="G4221">
        <f t="shared" si="468"/>
        <v>-8.4501000000000007E-2</v>
      </c>
      <c r="H4221">
        <f t="shared" si="469"/>
        <v>-0.60443100000000005</v>
      </c>
      <c r="I4221">
        <v>1.8778E-2</v>
      </c>
      <c r="J4221">
        <f t="shared" si="470"/>
        <v>18778</v>
      </c>
      <c r="Q4221">
        <v>-0.51993</v>
      </c>
      <c r="R4221">
        <v>1.8778E-2</v>
      </c>
      <c r="S4221">
        <f t="shared" si="471"/>
        <v>18778</v>
      </c>
      <c r="T4221">
        <f t="shared" si="472"/>
        <v>-8.4500999999999993E-2</v>
      </c>
      <c r="U4221">
        <f t="shared" si="473"/>
        <v>-0.43542900000000001</v>
      </c>
      <c r="V4221">
        <f t="shared" si="474"/>
        <v>18778</v>
      </c>
    </row>
    <row r="4222" spans="6:22" x14ac:dyDescent="0.25">
      <c r="F4222">
        <v>-0.51983000000000001</v>
      </c>
      <c r="G4222">
        <f t="shared" si="468"/>
        <v>-8.4595500000000004E-2</v>
      </c>
      <c r="H4222">
        <f t="shared" si="469"/>
        <v>-0.60442550000000006</v>
      </c>
      <c r="I4222">
        <v>1.8799E-2</v>
      </c>
      <c r="J4222">
        <f t="shared" si="470"/>
        <v>18799</v>
      </c>
      <c r="Q4222">
        <v>-0.51983000000000001</v>
      </c>
      <c r="R4222">
        <v>1.8799E-2</v>
      </c>
      <c r="S4222">
        <f t="shared" si="471"/>
        <v>18799</v>
      </c>
      <c r="T4222">
        <f t="shared" si="472"/>
        <v>-8.4595500000000004E-2</v>
      </c>
      <c r="U4222">
        <f t="shared" si="473"/>
        <v>-0.43523450000000002</v>
      </c>
      <c r="V4222">
        <f t="shared" si="474"/>
        <v>18799</v>
      </c>
    </row>
    <row r="4223" spans="6:22" x14ac:dyDescent="0.25">
      <c r="F4223">
        <v>-0.51973000000000003</v>
      </c>
      <c r="G4223">
        <f t="shared" si="468"/>
        <v>-8.4685499999999997E-2</v>
      </c>
      <c r="H4223">
        <f t="shared" si="469"/>
        <v>-0.60441549999999999</v>
      </c>
      <c r="I4223">
        <v>1.8818999999999999E-2</v>
      </c>
      <c r="J4223">
        <f t="shared" si="470"/>
        <v>18819</v>
      </c>
      <c r="Q4223">
        <v>-0.51973000000000003</v>
      </c>
      <c r="R4223">
        <v>1.8818999999999999E-2</v>
      </c>
      <c r="S4223">
        <f t="shared" si="471"/>
        <v>18819</v>
      </c>
      <c r="T4223">
        <f t="shared" si="472"/>
        <v>-8.4685499999999997E-2</v>
      </c>
      <c r="U4223">
        <f t="shared" si="473"/>
        <v>-0.43504450000000006</v>
      </c>
      <c r="V4223">
        <f t="shared" si="474"/>
        <v>18819</v>
      </c>
    </row>
    <row r="4224" spans="6:22" x14ac:dyDescent="0.25">
      <c r="F4224">
        <v>-0.51963999999999999</v>
      </c>
      <c r="G4224">
        <f t="shared" si="468"/>
        <v>-8.4779999999999994E-2</v>
      </c>
      <c r="H4224">
        <f t="shared" si="469"/>
        <v>-0.60441999999999996</v>
      </c>
      <c r="I4224">
        <v>1.8839999999999999E-2</v>
      </c>
      <c r="J4224">
        <f t="shared" si="470"/>
        <v>18840</v>
      </c>
      <c r="Q4224">
        <v>-0.51963999999999999</v>
      </c>
      <c r="R4224">
        <v>1.8839999999999999E-2</v>
      </c>
      <c r="S4224">
        <f t="shared" si="471"/>
        <v>18840</v>
      </c>
      <c r="T4224">
        <f t="shared" si="472"/>
        <v>-8.4779999999999994E-2</v>
      </c>
      <c r="U4224">
        <f t="shared" si="473"/>
        <v>-0.43486000000000002</v>
      </c>
      <c r="V4224">
        <f t="shared" si="474"/>
        <v>18840</v>
      </c>
    </row>
    <row r="4225" spans="6:22" x14ac:dyDescent="0.25">
      <c r="F4225">
        <v>-0.51954</v>
      </c>
      <c r="G4225">
        <f t="shared" si="468"/>
        <v>-8.4870000000000001E-2</v>
      </c>
      <c r="H4225">
        <f t="shared" si="469"/>
        <v>-0.60441</v>
      </c>
      <c r="I4225">
        <v>1.8859999999999998E-2</v>
      </c>
      <c r="J4225">
        <f t="shared" si="470"/>
        <v>18860</v>
      </c>
      <c r="Q4225">
        <v>-0.51954</v>
      </c>
      <c r="R4225">
        <v>1.8859999999999998E-2</v>
      </c>
      <c r="S4225">
        <f t="shared" si="471"/>
        <v>18860</v>
      </c>
      <c r="T4225">
        <f t="shared" si="472"/>
        <v>-8.4869999999999987E-2</v>
      </c>
      <c r="U4225">
        <f t="shared" si="473"/>
        <v>-0.43467</v>
      </c>
      <c r="V4225">
        <f t="shared" si="474"/>
        <v>18860</v>
      </c>
    </row>
    <row r="4226" spans="6:22" x14ac:dyDescent="0.25">
      <c r="F4226">
        <v>-0.51944000000000001</v>
      </c>
      <c r="G4226">
        <f t="shared" si="468"/>
        <v>-8.4955500000000003E-2</v>
      </c>
      <c r="H4226">
        <f t="shared" si="469"/>
        <v>-0.60439549999999997</v>
      </c>
      <c r="I4226">
        <v>1.8879E-2</v>
      </c>
      <c r="J4226">
        <f t="shared" si="470"/>
        <v>18879</v>
      </c>
      <c r="Q4226">
        <v>-0.51944000000000001</v>
      </c>
      <c r="R4226">
        <v>1.8879E-2</v>
      </c>
      <c r="S4226">
        <f t="shared" si="471"/>
        <v>18879</v>
      </c>
      <c r="T4226">
        <f t="shared" si="472"/>
        <v>-8.4955500000000003E-2</v>
      </c>
      <c r="U4226">
        <f t="shared" si="473"/>
        <v>-0.4344845</v>
      </c>
      <c r="V4226">
        <f t="shared" si="474"/>
        <v>18879</v>
      </c>
    </row>
    <row r="4227" spans="6:22" x14ac:dyDescent="0.25">
      <c r="F4227">
        <v>-0.51934000000000002</v>
      </c>
      <c r="G4227">
        <f t="shared" si="468"/>
        <v>-8.5041000000000005E-2</v>
      </c>
      <c r="H4227">
        <f t="shared" si="469"/>
        <v>-0.60438100000000006</v>
      </c>
      <c r="I4227">
        <v>1.8898000000000002E-2</v>
      </c>
      <c r="J4227">
        <f t="shared" si="470"/>
        <v>18898</v>
      </c>
      <c r="Q4227">
        <v>-0.51934000000000002</v>
      </c>
      <c r="R4227">
        <v>1.8898000000000002E-2</v>
      </c>
      <c r="S4227">
        <f t="shared" si="471"/>
        <v>18898</v>
      </c>
      <c r="T4227">
        <f t="shared" si="472"/>
        <v>-8.5041000000000005E-2</v>
      </c>
      <c r="U4227">
        <f t="shared" si="473"/>
        <v>-0.43429899999999999</v>
      </c>
      <c r="V4227">
        <f t="shared" si="474"/>
        <v>18898</v>
      </c>
    </row>
    <row r="4228" spans="6:22" x14ac:dyDescent="0.25">
      <c r="F4228">
        <v>-0.51924999999999999</v>
      </c>
      <c r="G4228">
        <f t="shared" si="468"/>
        <v>-8.5117499999999999E-2</v>
      </c>
      <c r="H4228">
        <f t="shared" si="469"/>
        <v>-0.60436749999999995</v>
      </c>
      <c r="I4228">
        <v>1.8915000000000001E-2</v>
      </c>
      <c r="J4228">
        <f t="shared" si="470"/>
        <v>18915</v>
      </c>
      <c r="Q4228">
        <v>-0.51924999999999999</v>
      </c>
      <c r="R4228">
        <v>1.8915000000000001E-2</v>
      </c>
      <c r="S4228">
        <f t="shared" si="471"/>
        <v>18915</v>
      </c>
      <c r="T4228">
        <f t="shared" si="472"/>
        <v>-8.5117500000000013E-2</v>
      </c>
      <c r="U4228">
        <f t="shared" si="473"/>
        <v>-0.43413249999999998</v>
      </c>
      <c r="V4228">
        <f t="shared" si="474"/>
        <v>18915</v>
      </c>
    </row>
    <row r="4229" spans="6:22" x14ac:dyDescent="0.25">
      <c r="F4229">
        <v>-0.51915</v>
      </c>
      <c r="G4229">
        <f t="shared" ref="G4229:G4292" si="475">J4229*$I$1/10^6</f>
        <v>-8.5189500000000001E-2</v>
      </c>
      <c r="H4229">
        <f t="shared" ref="H4229:H4292" si="476">F4229+G4229</f>
        <v>-0.60433950000000003</v>
      </c>
      <c r="I4229">
        <v>1.8931E-2</v>
      </c>
      <c r="J4229">
        <f t="shared" ref="J4229:J4292" si="477">ABS(I4229)*1000000</f>
        <v>18931</v>
      </c>
      <c r="Q4229">
        <v>-0.51915</v>
      </c>
      <c r="R4229">
        <v>1.8931E-2</v>
      </c>
      <c r="S4229">
        <f t="shared" si="471"/>
        <v>18931</v>
      </c>
      <c r="T4229">
        <f t="shared" si="472"/>
        <v>-8.5189500000000001E-2</v>
      </c>
      <c r="U4229">
        <f t="shared" si="473"/>
        <v>-0.43396049999999997</v>
      </c>
      <c r="V4229">
        <f t="shared" si="474"/>
        <v>18931</v>
      </c>
    </row>
    <row r="4230" spans="6:22" x14ac:dyDescent="0.25">
      <c r="F4230">
        <v>-0.51905000000000001</v>
      </c>
      <c r="G4230">
        <f t="shared" si="475"/>
        <v>-8.5252499999999995E-2</v>
      </c>
      <c r="H4230">
        <f t="shared" si="476"/>
        <v>-0.60430249999999996</v>
      </c>
      <c r="I4230">
        <v>1.8945E-2</v>
      </c>
      <c r="J4230">
        <f t="shared" si="477"/>
        <v>18945</v>
      </c>
      <c r="Q4230">
        <v>-0.51905000000000001</v>
      </c>
      <c r="R4230">
        <v>1.8945E-2</v>
      </c>
      <c r="S4230">
        <f t="shared" ref="S4230:S4293" si="478">R4230*10^6</f>
        <v>18945</v>
      </c>
      <c r="T4230">
        <f t="shared" ref="T4230:T4293" si="479">R4230*$I$1</f>
        <v>-8.5252499999999995E-2</v>
      </c>
      <c r="U4230">
        <f t="shared" ref="U4230:U4293" si="480">Q4230+(-T4230)</f>
        <v>-0.4337975</v>
      </c>
      <c r="V4230">
        <f t="shared" ref="V4230:V4293" si="481">ABS(S4230)</f>
        <v>18945</v>
      </c>
    </row>
    <row r="4231" spans="6:22" x14ac:dyDescent="0.25">
      <c r="F4231">
        <v>-0.51895000000000002</v>
      </c>
      <c r="G4231">
        <f t="shared" si="475"/>
        <v>-8.5310999999999998E-2</v>
      </c>
      <c r="H4231">
        <f t="shared" si="476"/>
        <v>-0.60426100000000005</v>
      </c>
      <c r="I4231">
        <v>1.8957999999999999E-2</v>
      </c>
      <c r="J4231">
        <f t="shared" si="477"/>
        <v>18958</v>
      </c>
      <c r="Q4231">
        <v>-0.51895000000000002</v>
      </c>
      <c r="R4231">
        <v>1.8957999999999999E-2</v>
      </c>
      <c r="S4231">
        <f t="shared" si="478"/>
        <v>18958</v>
      </c>
      <c r="T4231">
        <f t="shared" si="479"/>
        <v>-8.5310999999999998E-2</v>
      </c>
      <c r="U4231">
        <f t="shared" si="480"/>
        <v>-0.433639</v>
      </c>
      <c r="V4231">
        <f t="shared" si="481"/>
        <v>18958</v>
      </c>
    </row>
    <row r="4232" spans="6:22" x14ac:dyDescent="0.25">
      <c r="F4232">
        <v>-0.51885000000000003</v>
      </c>
      <c r="G4232">
        <f t="shared" si="475"/>
        <v>-8.5364999999999996E-2</v>
      </c>
      <c r="H4232">
        <f t="shared" si="476"/>
        <v>-0.60421500000000006</v>
      </c>
      <c r="I4232">
        <v>1.8970000000000001E-2</v>
      </c>
      <c r="J4232">
        <f t="shared" si="477"/>
        <v>18970</v>
      </c>
      <c r="Q4232">
        <v>-0.51885000000000003</v>
      </c>
      <c r="R4232">
        <v>1.8970000000000001E-2</v>
      </c>
      <c r="S4232">
        <f t="shared" si="478"/>
        <v>18970</v>
      </c>
      <c r="T4232">
        <f t="shared" si="479"/>
        <v>-8.5364999999999996E-2</v>
      </c>
      <c r="U4232">
        <f t="shared" si="480"/>
        <v>-0.43348500000000001</v>
      </c>
      <c r="V4232">
        <f t="shared" si="481"/>
        <v>18970</v>
      </c>
    </row>
    <row r="4233" spans="6:22" x14ac:dyDescent="0.25">
      <c r="F4233">
        <v>-0.51875000000000004</v>
      </c>
      <c r="G4233">
        <f t="shared" si="475"/>
        <v>-8.541E-2</v>
      </c>
      <c r="H4233">
        <f t="shared" si="476"/>
        <v>-0.60416000000000003</v>
      </c>
      <c r="I4233">
        <v>1.898E-2</v>
      </c>
      <c r="J4233">
        <f t="shared" si="477"/>
        <v>18980</v>
      </c>
      <c r="Q4233">
        <v>-0.51875000000000004</v>
      </c>
      <c r="R4233">
        <v>1.898E-2</v>
      </c>
      <c r="S4233">
        <f t="shared" si="478"/>
        <v>18980</v>
      </c>
      <c r="T4233">
        <f t="shared" si="479"/>
        <v>-8.541E-2</v>
      </c>
      <c r="U4233">
        <f t="shared" si="480"/>
        <v>-0.43334000000000006</v>
      </c>
      <c r="V4233">
        <f t="shared" si="481"/>
        <v>18980</v>
      </c>
    </row>
    <row r="4234" spans="6:22" x14ac:dyDescent="0.25">
      <c r="F4234">
        <v>-0.51865000000000006</v>
      </c>
      <c r="G4234">
        <f t="shared" si="475"/>
        <v>-8.5455000000000003E-2</v>
      </c>
      <c r="H4234">
        <f t="shared" si="476"/>
        <v>-0.60410500000000011</v>
      </c>
      <c r="I4234">
        <v>1.899E-2</v>
      </c>
      <c r="J4234">
        <f t="shared" si="477"/>
        <v>18990</v>
      </c>
      <c r="Q4234">
        <v>-0.51865000000000006</v>
      </c>
      <c r="R4234">
        <v>1.899E-2</v>
      </c>
      <c r="S4234">
        <f t="shared" si="478"/>
        <v>18990</v>
      </c>
      <c r="T4234">
        <f t="shared" si="479"/>
        <v>-8.5455000000000003E-2</v>
      </c>
      <c r="U4234">
        <f t="shared" si="480"/>
        <v>-0.43319500000000005</v>
      </c>
      <c r="V4234">
        <f t="shared" si="481"/>
        <v>18990</v>
      </c>
    </row>
    <row r="4235" spans="6:22" x14ac:dyDescent="0.25">
      <c r="F4235">
        <v>-0.51854999999999996</v>
      </c>
      <c r="G4235">
        <f t="shared" si="475"/>
        <v>-8.5490999999999998E-2</v>
      </c>
      <c r="H4235">
        <f t="shared" si="476"/>
        <v>-0.60404099999999994</v>
      </c>
      <c r="I4235">
        <v>1.8998000000000001E-2</v>
      </c>
      <c r="J4235">
        <f t="shared" si="477"/>
        <v>18998</v>
      </c>
      <c r="Q4235">
        <v>-0.51854999999999996</v>
      </c>
      <c r="R4235">
        <v>1.8998000000000001E-2</v>
      </c>
      <c r="S4235">
        <f t="shared" si="478"/>
        <v>18998</v>
      </c>
      <c r="T4235">
        <f t="shared" si="479"/>
        <v>-8.5491000000000011E-2</v>
      </c>
      <c r="U4235">
        <f t="shared" si="480"/>
        <v>-0.43305899999999997</v>
      </c>
      <c r="V4235">
        <f t="shared" si="481"/>
        <v>18998</v>
      </c>
    </row>
    <row r="4236" spans="6:22" x14ac:dyDescent="0.25">
      <c r="F4236">
        <v>-0.51844999999999997</v>
      </c>
      <c r="G4236">
        <f t="shared" si="475"/>
        <v>-8.5531499999999996E-2</v>
      </c>
      <c r="H4236">
        <f t="shared" si="476"/>
        <v>-0.60398149999999995</v>
      </c>
      <c r="I4236">
        <v>1.9007E-2</v>
      </c>
      <c r="J4236">
        <f t="shared" si="477"/>
        <v>19007</v>
      </c>
      <c r="Q4236">
        <v>-0.51844999999999997</v>
      </c>
      <c r="R4236">
        <v>1.9007E-2</v>
      </c>
      <c r="S4236">
        <f t="shared" si="478"/>
        <v>19007</v>
      </c>
      <c r="T4236">
        <f t="shared" si="479"/>
        <v>-8.5531499999999996E-2</v>
      </c>
      <c r="U4236">
        <f t="shared" si="480"/>
        <v>-0.43291849999999998</v>
      </c>
      <c r="V4236">
        <f t="shared" si="481"/>
        <v>19007</v>
      </c>
    </row>
    <row r="4237" spans="6:22" x14ac:dyDescent="0.25">
      <c r="F4237">
        <v>-0.51836000000000004</v>
      </c>
      <c r="G4237">
        <f t="shared" si="475"/>
        <v>-8.5567500000000005E-2</v>
      </c>
      <c r="H4237">
        <f t="shared" si="476"/>
        <v>-0.60392750000000006</v>
      </c>
      <c r="I4237">
        <v>1.9015000000000001E-2</v>
      </c>
      <c r="J4237">
        <f t="shared" si="477"/>
        <v>19015</v>
      </c>
      <c r="Q4237">
        <v>-0.51836000000000004</v>
      </c>
      <c r="R4237">
        <v>1.9015000000000001E-2</v>
      </c>
      <c r="S4237">
        <f t="shared" si="478"/>
        <v>19015</v>
      </c>
      <c r="T4237">
        <f t="shared" si="479"/>
        <v>-8.5567500000000005E-2</v>
      </c>
      <c r="U4237">
        <f t="shared" si="480"/>
        <v>-0.43279250000000002</v>
      </c>
      <c r="V4237">
        <f t="shared" si="481"/>
        <v>19015</v>
      </c>
    </row>
    <row r="4238" spans="6:22" x14ac:dyDescent="0.25">
      <c r="F4238">
        <v>-0.51826000000000005</v>
      </c>
      <c r="G4238">
        <f t="shared" si="475"/>
        <v>-8.5608000000000004E-2</v>
      </c>
      <c r="H4238">
        <f t="shared" si="476"/>
        <v>-0.60386800000000007</v>
      </c>
      <c r="I4238">
        <v>1.9023999999999999E-2</v>
      </c>
      <c r="J4238">
        <f t="shared" si="477"/>
        <v>19024</v>
      </c>
      <c r="Q4238">
        <v>-0.51826000000000005</v>
      </c>
      <c r="R4238">
        <v>1.9023999999999999E-2</v>
      </c>
      <c r="S4238">
        <f t="shared" si="478"/>
        <v>19024</v>
      </c>
      <c r="T4238">
        <f t="shared" si="479"/>
        <v>-8.560799999999999E-2</v>
      </c>
      <c r="U4238">
        <f t="shared" si="480"/>
        <v>-0.43265200000000004</v>
      </c>
      <c r="V4238">
        <f t="shared" si="481"/>
        <v>19024</v>
      </c>
    </row>
    <row r="4239" spans="6:22" x14ac:dyDescent="0.25">
      <c r="F4239">
        <v>-0.51815999999999995</v>
      </c>
      <c r="G4239">
        <f t="shared" si="475"/>
        <v>-8.5653000000000007E-2</v>
      </c>
      <c r="H4239">
        <f t="shared" si="476"/>
        <v>-0.60381299999999993</v>
      </c>
      <c r="I4239">
        <v>1.9033999999999999E-2</v>
      </c>
      <c r="J4239">
        <f t="shared" si="477"/>
        <v>19034</v>
      </c>
      <c r="Q4239">
        <v>-0.51815999999999995</v>
      </c>
      <c r="R4239">
        <v>1.9033999999999999E-2</v>
      </c>
      <c r="S4239">
        <f t="shared" si="478"/>
        <v>19034</v>
      </c>
      <c r="T4239">
        <f t="shared" si="479"/>
        <v>-8.5652999999999993E-2</v>
      </c>
      <c r="U4239">
        <f t="shared" si="480"/>
        <v>-0.43250699999999997</v>
      </c>
      <c r="V4239">
        <f t="shared" si="481"/>
        <v>19034</v>
      </c>
    </row>
    <row r="4240" spans="6:22" x14ac:dyDescent="0.25">
      <c r="F4240">
        <v>-0.51805999999999996</v>
      </c>
      <c r="G4240">
        <f t="shared" si="475"/>
        <v>-8.5697999999999996E-2</v>
      </c>
      <c r="H4240">
        <f t="shared" si="476"/>
        <v>-0.60375800000000002</v>
      </c>
      <c r="I4240">
        <v>1.9043999999999998E-2</v>
      </c>
      <c r="J4240">
        <f t="shared" si="477"/>
        <v>19044</v>
      </c>
      <c r="Q4240">
        <v>-0.51805999999999996</v>
      </c>
      <c r="R4240">
        <v>1.9043999999999998E-2</v>
      </c>
      <c r="S4240">
        <f t="shared" si="478"/>
        <v>19044</v>
      </c>
      <c r="T4240">
        <f t="shared" si="479"/>
        <v>-8.5697999999999996E-2</v>
      </c>
      <c r="U4240">
        <f t="shared" si="480"/>
        <v>-0.43236199999999997</v>
      </c>
      <c r="V4240">
        <f t="shared" si="481"/>
        <v>19044</v>
      </c>
    </row>
    <row r="4241" spans="6:22" x14ac:dyDescent="0.25">
      <c r="F4241">
        <v>-0.51795999999999998</v>
      </c>
      <c r="G4241">
        <f t="shared" si="475"/>
        <v>-8.5751999999999995E-2</v>
      </c>
      <c r="H4241">
        <f t="shared" si="476"/>
        <v>-0.60371200000000003</v>
      </c>
      <c r="I4241">
        <v>1.9056E-2</v>
      </c>
      <c r="J4241">
        <f t="shared" si="477"/>
        <v>19056</v>
      </c>
      <c r="Q4241">
        <v>-0.51795999999999998</v>
      </c>
      <c r="R4241">
        <v>1.9056E-2</v>
      </c>
      <c r="S4241">
        <f t="shared" si="478"/>
        <v>19056</v>
      </c>
      <c r="T4241">
        <f t="shared" si="479"/>
        <v>-8.5751999999999995E-2</v>
      </c>
      <c r="U4241">
        <f t="shared" si="480"/>
        <v>-0.43220799999999998</v>
      </c>
      <c r="V4241">
        <f t="shared" si="481"/>
        <v>19056</v>
      </c>
    </row>
    <row r="4242" spans="6:22" x14ac:dyDescent="0.25">
      <c r="F4242">
        <v>-0.51785999999999999</v>
      </c>
      <c r="G4242">
        <f t="shared" si="475"/>
        <v>-8.5810499999999998E-2</v>
      </c>
      <c r="H4242">
        <f t="shared" si="476"/>
        <v>-0.6036705</v>
      </c>
      <c r="I4242">
        <v>1.9068999999999999E-2</v>
      </c>
      <c r="J4242">
        <f t="shared" si="477"/>
        <v>19069</v>
      </c>
      <c r="Q4242">
        <v>-0.51785999999999999</v>
      </c>
      <c r="R4242">
        <v>1.9068999999999999E-2</v>
      </c>
      <c r="S4242">
        <f t="shared" si="478"/>
        <v>19069</v>
      </c>
      <c r="T4242">
        <f t="shared" si="479"/>
        <v>-8.5810499999999998E-2</v>
      </c>
      <c r="U4242">
        <f t="shared" si="480"/>
        <v>-0.43204949999999998</v>
      </c>
      <c r="V4242">
        <f t="shared" si="481"/>
        <v>19069</v>
      </c>
    </row>
    <row r="4243" spans="6:22" x14ac:dyDescent="0.25">
      <c r="F4243">
        <v>-0.51776</v>
      </c>
      <c r="G4243">
        <f t="shared" si="475"/>
        <v>-8.5873500000000005E-2</v>
      </c>
      <c r="H4243">
        <f t="shared" si="476"/>
        <v>-0.60363350000000005</v>
      </c>
      <c r="I4243">
        <v>1.9082999999999999E-2</v>
      </c>
      <c r="J4243">
        <f t="shared" si="477"/>
        <v>19083</v>
      </c>
      <c r="Q4243">
        <v>-0.51776</v>
      </c>
      <c r="R4243">
        <v>1.9082999999999999E-2</v>
      </c>
      <c r="S4243">
        <f t="shared" si="478"/>
        <v>19083</v>
      </c>
      <c r="T4243">
        <f t="shared" si="479"/>
        <v>-8.5873499999999992E-2</v>
      </c>
      <c r="U4243">
        <f t="shared" si="480"/>
        <v>-0.43188650000000001</v>
      </c>
      <c r="V4243">
        <f t="shared" si="481"/>
        <v>19083</v>
      </c>
    </row>
    <row r="4244" spans="6:22" x14ac:dyDescent="0.25">
      <c r="F4244">
        <v>-0.51766000000000001</v>
      </c>
      <c r="G4244">
        <f t="shared" si="475"/>
        <v>-8.5945499999999994E-2</v>
      </c>
      <c r="H4244">
        <f t="shared" si="476"/>
        <v>-0.60360550000000002</v>
      </c>
      <c r="I4244">
        <v>1.9099000000000001E-2</v>
      </c>
      <c r="J4244">
        <f t="shared" si="477"/>
        <v>19099</v>
      </c>
      <c r="Q4244">
        <v>-0.51766000000000001</v>
      </c>
      <c r="R4244">
        <v>1.9099000000000001E-2</v>
      </c>
      <c r="S4244">
        <f t="shared" si="478"/>
        <v>19099</v>
      </c>
      <c r="T4244">
        <f t="shared" si="479"/>
        <v>-8.5945500000000008E-2</v>
      </c>
      <c r="U4244">
        <f t="shared" si="480"/>
        <v>-0.4317145</v>
      </c>
      <c r="V4244">
        <f t="shared" si="481"/>
        <v>19099</v>
      </c>
    </row>
    <row r="4245" spans="6:22" x14ac:dyDescent="0.25">
      <c r="F4245">
        <v>-0.51754999999999995</v>
      </c>
      <c r="G4245">
        <f t="shared" si="475"/>
        <v>-8.6017499999999997E-2</v>
      </c>
      <c r="H4245">
        <f t="shared" si="476"/>
        <v>-0.60356749999999992</v>
      </c>
      <c r="I4245">
        <v>1.9115E-2</v>
      </c>
      <c r="J4245">
        <f t="shared" si="477"/>
        <v>19115</v>
      </c>
      <c r="Q4245">
        <v>-0.51754999999999995</v>
      </c>
      <c r="R4245">
        <v>1.9115E-2</v>
      </c>
      <c r="S4245">
        <f t="shared" si="478"/>
        <v>19115</v>
      </c>
      <c r="T4245">
        <f t="shared" si="479"/>
        <v>-8.6017499999999997E-2</v>
      </c>
      <c r="U4245">
        <f t="shared" si="480"/>
        <v>-0.43153249999999999</v>
      </c>
      <c r="V4245">
        <f t="shared" si="481"/>
        <v>19115</v>
      </c>
    </row>
    <row r="4246" spans="6:22" x14ac:dyDescent="0.25">
      <c r="F4246">
        <v>-0.51744999999999997</v>
      </c>
      <c r="G4246">
        <f t="shared" si="475"/>
        <v>-8.6098499999999994E-2</v>
      </c>
      <c r="H4246">
        <f t="shared" si="476"/>
        <v>-0.60354849999999993</v>
      </c>
      <c r="I4246">
        <v>1.9133000000000001E-2</v>
      </c>
      <c r="J4246">
        <f t="shared" si="477"/>
        <v>19133</v>
      </c>
      <c r="Q4246">
        <v>-0.51744999999999997</v>
      </c>
      <c r="R4246">
        <v>1.9133000000000001E-2</v>
      </c>
      <c r="S4246">
        <f t="shared" si="478"/>
        <v>19133</v>
      </c>
      <c r="T4246">
        <f t="shared" si="479"/>
        <v>-8.6098500000000008E-2</v>
      </c>
      <c r="U4246">
        <f t="shared" si="480"/>
        <v>-0.43135149999999994</v>
      </c>
      <c r="V4246">
        <f t="shared" si="481"/>
        <v>19133</v>
      </c>
    </row>
    <row r="4247" spans="6:22" x14ac:dyDescent="0.25">
      <c r="F4247">
        <v>-0.51734999999999998</v>
      </c>
      <c r="G4247">
        <f t="shared" si="475"/>
        <v>-8.6179500000000006E-2</v>
      </c>
      <c r="H4247">
        <f t="shared" si="476"/>
        <v>-0.60352949999999994</v>
      </c>
      <c r="I4247">
        <v>1.9151000000000001E-2</v>
      </c>
      <c r="J4247">
        <f t="shared" si="477"/>
        <v>19151</v>
      </c>
      <c r="Q4247">
        <v>-0.51734999999999998</v>
      </c>
      <c r="R4247">
        <v>1.9151000000000001E-2</v>
      </c>
      <c r="S4247">
        <f t="shared" si="478"/>
        <v>19151</v>
      </c>
      <c r="T4247">
        <f t="shared" si="479"/>
        <v>-8.6179500000000006E-2</v>
      </c>
      <c r="U4247">
        <f t="shared" si="480"/>
        <v>-0.43117049999999996</v>
      </c>
      <c r="V4247">
        <f t="shared" si="481"/>
        <v>19151</v>
      </c>
    </row>
    <row r="4248" spans="6:22" x14ac:dyDescent="0.25">
      <c r="F4248">
        <v>-0.51724000000000003</v>
      </c>
      <c r="G4248">
        <f t="shared" si="475"/>
        <v>-8.6264999999999994E-2</v>
      </c>
      <c r="H4248">
        <f t="shared" si="476"/>
        <v>-0.60350500000000007</v>
      </c>
      <c r="I4248">
        <v>1.917E-2</v>
      </c>
      <c r="J4248">
        <f t="shared" si="477"/>
        <v>19170</v>
      </c>
      <c r="Q4248">
        <v>-0.51724000000000003</v>
      </c>
      <c r="R4248">
        <v>1.917E-2</v>
      </c>
      <c r="S4248">
        <f t="shared" si="478"/>
        <v>19170</v>
      </c>
      <c r="T4248">
        <f t="shared" si="479"/>
        <v>-8.6264999999999994E-2</v>
      </c>
      <c r="U4248">
        <f t="shared" si="480"/>
        <v>-0.43097500000000005</v>
      </c>
      <c r="V4248">
        <f t="shared" si="481"/>
        <v>19170</v>
      </c>
    </row>
    <row r="4249" spans="6:22" x14ac:dyDescent="0.25">
      <c r="F4249">
        <v>-0.51714000000000004</v>
      </c>
      <c r="G4249">
        <f t="shared" si="475"/>
        <v>-8.6350499999999997E-2</v>
      </c>
      <c r="H4249">
        <f t="shared" si="476"/>
        <v>-0.60349050000000004</v>
      </c>
      <c r="I4249">
        <v>1.9189000000000001E-2</v>
      </c>
      <c r="J4249">
        <f t="shared" si="477"/>
        <v>19189</v>
      </c>
      <c r="Q4249">
        <v>-0.51714000000000004</v>
      </c>
      <c r="R4249">
        <v>1.9189000000000001E-2</v>
      </c>
      <c r="S4249">
        <f t="shared" si="478"/>
        <v>19189</v>
      </c>
      <c r="T4249">
        <f t="shared" si="479"/>
        <v>-8.6350500000000011E-2</v>
      </c>
      <c r="U4249">
        <f t="shared" si="480"/>
        <v>-0.43078950000000005</v>
      </c>
      <c r="V4249">
        <f t="shared" si="481"/>
        <v>19189</v>
      </c>
    </row>
    <row r="4250" spans="6:22" x14ac:dyDescent="0.25">
      <c r="F4250">
        <v>-0.51704000000000006</v>
      </c>
      <c r="G4250">
        <f t="shared" si="475"/>
        <v>-8.6440500000000003E-2</v>
      </c>
      <c r="H4250">
        <f t="shared" si="476"/>
        <v>-0.60348050000000009</v>
      </c>
      <c r="I4250">
        <v>1.9209E-2</v>
      </c>
      <c r="J4250">
        <f t="shared" si="477"/>
        <v>19209</v>
      </c>
      <c r="Q4250">
        <v>-0.51704000000000006</v>
      </c>
      <c r="R4250">
        <v>1.9209E-2</v>
      </c>
      <c r="S4250">
        <f t="shared" si="478"/>
        <v>19209</v>
      </c>
      <c r="T4250">
        <f t="shared" si="479"/>
        <v>-8.6440500000000003E-2</v>
      </c>
      <c r="U4250">
        <f t="shared" si="480"/>
        <v>-0.43059950000000002</v>
      </c>
      <c r="V4250">
        <f t="shared" si="481"/>
        <v>19209</v>
      </c>
    </row>
    <row r="4251" spans="6:22" x14ac:dyDescent="0.25">
      <c r="F4251">
        <v>-0.51693</v>
      </c>
      <c r="G4251">
        <f t="shared" si="475"/>
        <v>-8.6521500000000001E-2</v>
      </c>
      <c r="H4251">
        <f t="shared" si="476"/>
        <v>-0.60345150000000003</v>
      </c>
      <c r="I4251">
        <v>1.9227000000000001E-2</v>
      </c>
      <c r="J4251">
        <f t="shared" si="477"/>
        <v>19227</v>
      </c>
      <c r="Q4251">
        <v>-0.51693</v>
      </c>
      <c r="R4251">
        <v>1.9227000000000001E-2</v>
      </c>
      <c r="S4251">
        <f t="shared" si="478"/>
        <v>19227</v>
      </c>
      <c r="T4251">
        <f t="shared" si="479"/>
        <v>-8.6521500000000001E-2</v>
      </c>
      <c r="U4251">
        <f t="shared" si="480"/>
        <v>-0.43040849999999997</v>
      </c>
      <c r="V4251">
        <f t="shared" si="481"/>
        <v>19227</v>
      </c>
    </row>
    <row r="4252" spans="6:22" x14ac:dyDescent="0.25">
      <c r="F4252">
        <v>-0.51681999999999995</v>
      </c>
      <c r="G4252">
        <f t="shared" si="475"/>
        <v>-8.6602499999999999E-2</v>
      </c>
      <c r="H4252">
        <f t="shared" si="476"/>
        <v>-0.60342249999999997</v>
      </c>
      <c r="I4252">
        <v>1.9245000000000002E-2</v>
      </c>
      <c r="J4252">
        <f t="shared" si="477"/>
        <v>19245</v>
      </c>
      <c r="Q4252">
        <v>-0.51681999999999995</v>
      </c>
      <c r="R4252">
        <v>1.9245000000000002E-2</v>
      </c>
      <c r="S4252">
        <f t="shared" si="478"/>
        <v>19245</v>
      </c>
      <c r="T4252">
        <f t="shared" si="479"/>
        <v>-8.6602500000000013E-2</v>
      </c>
      <c r="U4252">
        <f t="shared" si="480"/>
        <v>-0.43021749999999992</v>
      </c>
      <c r="V4252">
        <f t="shared" si="481"/>
        <v>19245</v>
      </c>
    </row>
    <row r="4253" spans="6:22" x14ac:dyDescent="0.25">
      <c r="F4253">
        <v>-0.51671999999999996</v>
      </c>
      <c r="G4253">
        <f t="shared" si="475"/>
        <v>-8.6679000000000006E-2</v>
      </c>
      <c r="H4253">
        <f t="shared" si="476"/>
        <v>-0.60339900000000002</v>
      </c>
      <c r="I4253">
        <v>1.9262000000000001E-2</v>
      </c>
      <c r="J4253">
        <f t="shared" si="477"/>
        <v>19262</v>
      </c>
      <c r="Q4253">
        <v>-0.51671999999999996</v>
      </c>
      <c r="R4253">
        <v>1.9262000000000001E-2</v>
      </c>
      <c r="S4253">
        <f t="shared" si="478"/>
        <v>19262</v>
      </c>
      <c r="T4253">
        <f t="shared" si="479"/>
        <v>-8.6679000000000006E-2</v>
      </c>
      <c r="U4253">
        <f t="shared" si="480"/>
        <v>-0.43004099999999995</v>
      </c>
      <c r="V4253">
        <f t="shared" si="481"/>
        <v>19262</v>
      </c>
    </row>
    <row r="4254" spans="6:22" x14ac:dyDescent="0.25">
      <c r="F4254">
        <v>-0.51661000000000001</v>
      </c>
      <c r="G4254">
        <f t="shared" si="475"/>
        <v>-8.6746500000000004E-2</v>
      </c>
      <c r="H4254">
        <f t="shared" si="476"/>
        <v>-0.60335650000000007</v>
      </c>
      <c r="I4254">
        <v>1.9276999999999999E-2</v>
      </c>
      <c r="J4254">
        <f t="shared" si="477"/>
        <v>19277</v>
      </c>
      <c r="Q4254">
        <v>-0.51661000000000001</v>
      </c>
      <c r="R4254">
        <v>1.9276999999999999E-2</v>
      </c>
      <c r="S4254">
        <f t="shared" si="478"/>
        <v>19277</v>
      </c>
      <c r="T4254">
        <f t="shared" si="479"/>
        <v>-8.674649999999999E-2</v>
      </c>
      <c r="U4254">
        <f t="shared" si="480"/>
        <v>-0.42986350000000001</v>
      </c>
      <c r="V4254">
        <f t="shared" si="481"/>
        <v>19277</v>
      </c>
    </row>
    <row r="4255" spans="6:22" x14ac:dyDescent="0.25">
      <c r="F4255">
        <v>-0.51649999999999996</v>
      </c>
      <c r="G4255">
        <f t="shared" si="475"/>
        <v>-8.6809499999999998E-2</v>
      </c>
      <c r="H4255">
        <f t="shared" si="476"/>
        <v>-0.60330949999999994</v>
      </c>
      <c r="I4255">
        <v>1.9290999999999999E-2</v>
      </c>
      <c r="J4255">
        <f t="shared" si="477"/>
        <v>19291</v>
      </c>
      <c r="Q4255">
        <v>-0.51649999999999996</v>
      </c>
      <c r="R4255">
        <v>1.9290999999999999E-2</v>
      </c>
      <c r="S4255">
        <f t="shared" si="478"/>
        <v>19291</v>
      </c>
      <c r="T4255">
        <f t="shared" si="479"/>
        <v>-8.6809499999999998E-2</v>
      </c>
      <c r="U4255">
        <f t="shared" si="480"/>
        <v>-0.42969049999999998</v>
      </c>
      <c r="V4255">
        <f t="shared" si="481"/>
        <v>19291</v>
      </c>
    </row>
    <row r="4256" spans="6:22" x14ac:dyDescent="0.25">
      <c r="F4256">
        <v>-0.51639999999999997</v>
      </c>
      <c r="G4256">
        <f t="shared" si="475"/>
        <v>-8.6863499999999996E-2</v>
      </c>
      <c r="H4256">
        <f t="shared" si="476"/>
        <v>-0.60326349999999995</v>
      </c>
      <c r="I4256">
        <v>1.9303000000000001E-2</v>
      </c>
      <c r="J4256">
        <f t="shared" si="477"/>
        <v>19303</v>
      </c>
      <c r="Q4256">
        <v>-0.51639999999999997</v>
      </c>
      <c r="R4256">
        <v>1.9303000000000001E-2</v>
      </c>
      <c r="S4256">
        <f t="shared" si="478"/>
        <v>19303</v>
      </c>
      <c r="T4256">
        <f t="shared" si="479"/>
        <v>-8.686350000000001E-2</v>
      </c>
      <c r="U4256">
        <f t="shared" si="480"/>
        <v>-0.42953649999999999</v>
      </c>
      <c r="V4256">
        <f t="shared" si="481"/>
        <v>19303</v>
      </c>
    </row>
    <row r="4257" spans="6:22" x14ac:dyDescent="0.25">
      <c r="F4257">
        <v>-0.51629000000000003</v>
      </c>
      <c r="G4257">
        <f t="shared" si="475"/>
        <v>-8.6913000000000004E-2</v>
      </c>
      <c r="H4257">
        <f t="shared" si="476"/>
        <v>-0.60320300000000004</v>
      </c>
      <c r="I4257">
        <v>1.9314000000000001E-2</v>
      </c>
      <c r="J4257">
        <f t="shared" si="477"/>
        <v>19314</v>
      </c>
      <c r="Q4257">
        <v>-0.51629000000000003</v>
      </c>
      <c r="R4257">
        <v>1.9314000000000001E-2</v>
      </c>
      <c r="S4257">
        <f t="shared" si="478"/>
        <v>19314</v>
      </c>
      <c r="T4257">
        <f t="shared" si="479"/>
        <v>-8.6913000000000004E-2</v>
      </c>
      <c r="U4257">
        <f t="shared" si="480"/>
        <v>-0.42937700000000001</v>
      </c>
      <c r="V4257">
        <f t="shared" si="481"/>
        <v>19314</v>
      </c>
    </row>
    <row r="4258" spans="6:22" x14ac:dyDescent="0.25">
      <c r="F4258">
        <v>-0.51619000000000004</v>
      </c>
      <c r="G4258">
        <f t="shared" si="475"/>
        <v>-8.6953500000000003E-2</v>
      </c>
      <c r="H4258">
        <f t="shared" si="476"/>
        <v>-0.60314350000000005</v>
      </c>
      <c r="I4258">
        <v>1.9323E-2</v>
      </c>
      <c r="J4258">
        <f t="shared" si="477"/>
        <v>19323</v>
      </c>
      <c r="Q4258">
        <v>-0.51619000000000004</v>
      </c>
      <c r="R4258">
        <v>1.9323E-2</v>
      </c>
      <c r="S4258">
        <f t="shared" si="478"/>
        <v>19323</v>
      </c>
      <c r="T4258">
        <f t="shared" si="479"/>
        <v>-8.6953500000000003E-2</v>
      </c>
      <c r="U4258">
        <f t="shared" si="480"/>
        <v>-0.42923650000000002</v>
      </c>
      <c r="V4258">
        <f t="shared" si="481"/>
        <v>19323</v>
      </c>
    </row>
    <row r="4259" spans="6:22" x14ac:dyDescent="0.25">
      <c r="F4259">
        <v>-0.51607999999999998</v>
      </c>
      <c r="G4259">
        <f t="shared" si="475"/>
        <v>-8.6989499999999997E-2</v>
      </c>
      <c r="H4259">
        <f t="shared" si="476"/>
        <v>-0.60306949999999993</v>
      </c>
      <c r="I4259">
        <v>1.9331000000000001E-2</v>
      </c>
      <c r="J4259">
        <f t="shared" si="477"/>
        <v>19331</v>
      </c>
      <c r="Q4259">
        <v>-0.51607999999999998</v>
      </c>
      <c r="R4259">
        <v>1.9331000000000001E-2</v>
      </c>
      <c r="S4259">
        <f t="shared" si="478"/>
        <v>19331</v>
      </c>
      <c r="T4259">
        <f t="shared" si="479"/>
        <v>-8.6989499999999997E-2</v>
      </c>
      <c r="U4259">
        <f t="shared" si="480"/>
        <v>-0.42909049999999999</v>
      </c>
      <c r="V4259">
        <f t="shared" si="481"/>
        <v>19331</v>
      </c>
    </row>
    <row r="4260" spans="6:22" x14ac:dyDescent="0.25">
      <c r="F4260">
        <v>-0.51597999999999999</v>
      </c>
      <c r="G4260">
        <f t="shared" si="475"/>
        <v>-8.7025500000000006E-2</v>
      </c>
      <c r="H4260">
        <f t="shared" si="476"/>
        <v>-0.60300549999999997</v>
      </c>
      <c r="I4260">
        <v>1.9338999999999999E-2</v>
      </c>
      <c r="J4260">
        <f t="shared" si="477"/>
        <v>19339</v>
      </c>
      <c r="Q4260">
        <v>-0.51597999999999999</v>
      </c>
      <c r="R4260">
        <v>1.9338999999999999E-2</v>
      </c>
      <c r="S4260">
        <f t="shared" si="478"/>
        <v>19339</v>
      </c>
      <c r="T4260">
        <f t="shared" si="479"/>
        <v>-8.7025499999999992E-2</v>
      </c>
      <c r="U4260">
        <f t="shared" si="480"/>
        <v>-0.42895450000000002</v>
      </c>
      <c r="V4260">
        <f t="shared" si="481"/>
        <v>19339</v>
      </c>
    </row>
    <row r="4261" spans="6:22" x14ac:dyDescent="0.25">
      <c r="F4261">
        <v>-0.51588000000000001</v>
      </c>
      <c r="G4261">
        <f t="shared" si="475"/>
        <v>-8.7052500000000005E-2</v>
      </c>
      <c r="H4261">
        <f t="shared" si="476"/>
        <v>-0.60293249999999998</v>
      </c>
      <c r="I4261">
        <v>1.9345000000000001E-2</v>
      </c>
      <c r="J4261">
        <f t="shared" si="477"/>
        <v>19345</v>
      </c>
      <c r="Q4261">
        <v>-0.51588000000000001</v>
      </c>
      <c r="R4261">
        <v>1.9345000000000001E-2</v>
      </c>
      <c r="S4261">
        <f t="shared" si="478"/>
        <v>19345</v>
      </c>
      <c r="T4261">
        <f t="shared" si="479"/>
        <v>-8.7052500000000005E-2</v>
      </c>
      <c r="U4261">
        <f t="shared" si="480"/>
        <v>-0.42882750000000003</v>
      </c>
      <c r="V4261">
        <f t="shared" si="481"/>
        <v>19345</v>
      </c>
    </row>
    <row r="4262" spans="6:22" x14ac:dyDescent="0.25">
      <c r="F4262">
        <v>-0.51576999999999995</v>
      </c>
      <c r="G4262">
        <f t="shared" si="475"/>
        <v>-8.7083999999999995E-2</v>
      </c>
      <c r="H4262">
        <f t="shared" si="476"/>
        <v>-0.602854</v>
      </c>
      <c r="I4262">
        <v>1.9352000000000001E-2</v>
      </c>
      <c r="J4262">
        <f t="shared" si="477"/>
        <v>19352</v>
      </c>
      <c r="Q4262">
        <v>-0.51576999999999995</v>
      </c>
      <c r="R4262">
        <v>1.9352000000000001E-2</v>
      </c>
      <c r="S4262">
        <f t="shared" si="478"/>
        <v>19352</v>
      </c>
      <c r="T4262">
        <f t="shared" si="479"/>
        <v>-8.7084000000000009E-2</v>
      </c>
      <c r="U4262">
        <f t="shared" si="480"/>
        <v>-0.42868599999999996</v>
      </c>
      <c r="V4262">
        <f t="shared" si="481"/>
        <v>19352</v>
      </c>
    </row>
    <row r="4263" spans="6:22" x14ac:dyDescent="0.25">
      <c r="F4263">
        <v>-0.51566999999999996</v>
      </c>
      <c r="G4263">
        <f t="shared" si="475"/>
        <v>-8.7110999999999994E-2</v>
      </c>
      <c r="H4263">
        <f t="shared" si="476"/>
        <v>-0.60278100000000001</v>
      </c>
      <c r="I4263">
        <v>1.9358E-2</v>
      </c>
      <c r="J4263">
        <f t="shared" si="477"/>
        <v>19358</v>
      </c>
      <c r="Q4263">
        <v>-0.51566999999999996</v>
      </c>
      <c r="R4263">
        <v>1.9358E-2</v>
      </c>
      <c r="S4263">
        <f t="shared" si="478"/>
        <v>19358</v>
      </c>
      <c r="T4263">
        <f t="shared" si="479"/>
        <v>-8.7110999999999994E-2</v>
      </c>
      <c r="U4263">
        <f t="shared" si="480"/>
        <v>-0.42855899999999997</v>
      </c>
      <c r="V4263">
        <f t="shared" si="481"/>
        <v>19358</v>
      </c>
    </row>
    <row r="4264" spans="6:22" x14ac:dyDescent="0.25">
      <c r="F4264">
        <v>-0.51556999999999997</v>
      </c>
      <c r="G4264">
        <f t="shared" si="475"/>
        <v>-8.7142499999999998E-2</v>
      </c>
      <c r="H4264">
        <f t="shared" si="476"/>
        <v>-0.60271249999999998</v>
      </c>
      <c r="I4264">
        <v>1.9365E-2</v>
      </c>
      <c r="J4264">
        <f t="shared" si="477"/>
        <v>19365</v>
      </c>
      <c r="Q4264">
        <v>-0.51556999999999997</v>
      </c>
      <c r="R4264">
        <v>1.9365E-2</v>
      </c>
      <c r="S4264">
        <f t="shared" si="478"/>
        <v>19365</v>
      </c>
      <c r="T4264">
        <f t="shared" si="479"/>
        <v>-8.7142499999999998E-2</v>
      </c>
      <c r="U4264">
        <f t="shared" si="480"/>
        <v>-0.42842749999999996</v>
      </c>
      <c r="V4264">
        <f t="shared" si="481"/>
        <v>19365</v>
      </c>
    </row>
    <row r="4265" spans="6:22" x14ac:dyDescent="0.25">
      <c r="F4265">
        <v>-0.51546999999999998</v>
      </c>
      <c r="G4265">
        <f t="shared" si="475"/>
        <v>-8.7178500000000006E-2</v>
      </c>
      <c r="H4265">
        <f t="shared" si="476"/>
        <v>-0.60264850000000003</v>
      </c>
      <c r="I4265">
        <v>1.9373000000000001E-2</v>
      </c>
      <c r="J4265">
        <f t="shared" si="477"/>
        <v>19373</v>
      </c>
      <c r="Q4265">
        <v>-0.51546999999999998</v>
      </c>
      <c r="R4265">
        <v>1.9373000000000001E-2</v>
      </c>
      <c r="S4265">
        <f t="shared" si="478"/>
        <v>19373</v>
      </c>
      <c r="T4265">
        <f t="shared" si="479"/>
        <v>-8.7178500000000006E-2</v>
      </c>
      <c r="U4265">
        <f t="shared" si="480"/>
        <v>-0.42829149999999999</v>
      </c>
      <c r="V4265">
        <f t="shared" si="481"/>
        <v>19373</v>
      </c>
    </row>
    <row r="4266" spans="6:22" x14ac:dyDescent="0.25">
      <c r="F4266">
        <v>-0.51536999999999999</v>
      </c>
      <c r="G4266">
        <f t="shared" si="475"/>
        <v>-8.7219000000000005E-2</v>
      </c>
      <c r="H4266">
        <f t="shared" si="476"/>
        <v>-0.60258900000000004</v>
      </c>
      <c r="I4266">
        <v>1.9382E-2</v>
      </c>
      <c r="J4266">
        <f t="shared" si="477"/>
        <v>19382</v>
      </c>
      <c r="Q4266">
        <v>-0.51536999999999999</v>
      </c>
      <c r="R4266">
        <v>1.9382E-2</v>
      </c>
      <c r="S4266">
        <f t="shared" si="478"/>
        <v>19382</v>
      </c>
      <c r="T4266">
        <f t="shared" si="479"/>
        <v>-8.7219000000000005E-2</v>
      </c>
      <c r="U4266">
        <f t="shared" si="480"/>
        <v>-0.428151</v>
      </c>
      <c r="V4266">
        <f t="shared" si="481"/>
        <v>19382</v>
      </c>
    </row>
    <row r="4267" spans="6:22" x14ac:dyDescent="0.25">
      <c r="F4267">
        <v>-0.51527000000000001</v>
      </c>
      <c r="G4267">
        <f t="shared" si="475"/>
        <v>-8.7263999999999994E-2</v>
      </c>
      <c r="H4267">
        <f t="shared" si="476"/>
        <v>-0.60253400000000001</v>
      </c>
      <c r="I4267">
        <v>1.9392E-2</v>
      </c>
      <c r="J4267">
        <f t="shared" si="477"/>
        <v>19392</v>
      </c>
      <c r="Q4267">
        <v>-0.51527000000000001</v>
      </c>
      <c r="R4267">
        <v>1.9392E-2</v>
      </c>
      <c r="S4267">
        <f t="shared" si="478"/>
        <v>19392</v>
      </c>
      <c r="T4267">
        <f t="shared" si="479"/>
        <v>-8.7263999999999994E-2</v>
      </c>
      <c r="U4267">
        <f t="shared" si="480"/>
        <v>-0.428006</v>
      </c>
      <c r="V4267">
        <f t="shared" si="481"/>
        <v>19392</v>
      </c>
    </row>
    <row r="4268" spans="6:22" x14ac:dyDescent="0.25">
      <c r="F4268">
        <v>-0.51517000000000002</v>
      </c>
      <c r="G4268">
        <f t="shared" si="475"/>
        <v>-8.7318000000000007E-2</v>
      </c>
      <c r="H4268">
        <f t="shared" si="476"/>
        <v>-0.60248800000000002</v>
      </c>
      <c r="I4268">
        <v>1.9404000000000001E-2</v>
      </c>
      <c r="J4268">
        <f t="shared" si="477"/>
        <v>19404</v>
      </c>
      <c r="Q4268">
        <v>-0.51517000000000002</v>
      </c>
      <c r="R4268">
        <v>1.9404000000000001E-2</v>
      </c>
      <c r="S4268">
        <f t="shared" si="478"/>
        <v>19404</v>
      </c>
      <c r="T4268">
        <f t="shared" si="479"/>
        <v>-8.7318000000000007E-2</v>
      </c>
      <c r="U4268">
        <f t="shared" si="480"/>
        <v>-0.42785200000000001</v>
      </c>
      <c r="V4268">
        <f t="shared" si="481"/>
        <v>19404</v>
      </c>
    </row>
    <row r="4269" spans="6:22" x14ac:dyDescent="0.25">
      <c r="F4269">
        <v>-0.51507000000000003</v>
      </c>
      <c r="G4269">
        <f t="shared" si="475"/>
        <v>-8.7381E-2</v>
      </c>
      <c r="H4269">
        <f t="shared" si="476"/>
        <v>-0.60245100000000007</v>
      </c>
      <c r="I4269">
        <v>1.9418000000000001E-2</v>
      </c>
      <c r="J4269">
        <f t="shared" si="477"/>
        <v>19418</v>
      </c>
      <c r="Q4269">
        <v>-0.51507000000000003</v>
      </c>
      <c r="R4269">
        <v>1.9418000000000001E-2</v>
      </c>
      <c r="S4269">
        <f t="shared" si="478"/>
        <v>19418</v>
      </c>
      <c r="T4269">
        <f t="shared" si="479"/>
        <v>-8.7381E-2</v>
      </c>
      <c r="U4269">
        <f t="shared" si="480"/>
        <v>-0.42768900000000004</v>
      </c>
      <c r="V4269">
        <f t="shared" si="481"/>
        <v>19418</v>
      </c>
    </row>
    <row r="4270" spans="6:22" x14ac:dyDescent="0.25">
      <c r="F4270">
        <v>-0.51497000000000004</v>
      </c>
      <c r="G4270">
        <f t="shared" si="475"/>
        <v>-8.7453000000000003E-2</v>
      </c>
      <c r="H4270">
        <f t="shared" si="476"/>
        <v>-0.60242300000000004</v>
      </c>
      <c r="I4270">
        <v>1.9434E-2</v>
      </c>
      <c r="J4270">
        <f t="shared" si="477"/>
        <v>19434</v>
      </c>
      <c r="Q4270">
        <v>-0.51497000000000004</v>
      </c>
      <c r="R4270">
        <v>1.9434E-2</v>
      </c>
      <c r="S4270">
        <f t="shared" si="478"/>
        <v>19434</v>
      </c>
      <c r="T4270">
        <f t="shared" si="479"/>
        <v>-8.7453000000000003E-2</v>
      </c>
      <c r="U4270">
        <f t="shared" si="480"/>
        <v>-0.42751700000000004</v>
      </c>
      <c r="V4270">
        <f t="shared" si="481"/>
        <v>19434</v>
      </c>
    </row>
    <row r="4271" spans="6:22" x14ac:dyDescent="0.25">
      <c r="F4271">
        <v>-0.51487000000000005</v>
      </c>
      <c r="G4271">
        <f t="shared" si="475"/>
        <v>-8.7534000000000001E-2</v>
      </c>
      <c r="H4271">
        <f t="shared" si="476"/>
        <v>-0.60240400000000005</v>
      </c>
      <c r="I4271">
        <v>1.9452000000000001E-2</v>
      </c>
      <c r="J4271">
        <f t="shared" si="477"/>
        <v>19452</v>
      </c>
      <c r="Q4271">
        <v>-0.51487000000000005</v>
      </c>
      <c r="R4271">
        <v>1.9452000000000001E-2</v>
      </c>
      <c r="S4271">
        <f t="shared" si="478"/>
        <v>19452</v>
      </c>
      <c r="T4271">
        <f t="shared" si="479"/>
        <v>-8.7534000000000001E-2</v>
      </c>
      <c r="U4271">
        <f t="shared" si="480"/>
        <v>-0.42733600000000005</v>
      </c>
      <c r="V4271">
        <f t="shared" si="481"/>
        <v>19452</v>
      </c>
    </row>
    <row r="4272" spans="6:22" x14ac:dyDescent="0.25">
      <c r="F4272">
        <v>-0.51476</v>
      </c>
      <c r="G4272">
        <f t="shared" si="475"/>
        <v>-8.7628499999999998E-2</v>
      </c>
      <c r="H4272">
        <f t="shared" si="476"/>
        <v>-0.60238849999999999</v>
      </c>
      <c r="I4272">
        <v>1.9473000000000001E-2</v>
      </c>
      <c r="J4272">
        <f t="shared" si="477"/>
        <v>19473</v>
      </c>
      <c r="Q4272">
        <v>-0.51476</v>
      </c>
      <c r="R4272">
        <v>1.9473000000000001E-2</v>
      </c>
      <c r="S4272">
        <f t="shared" si="478"/>
        <v>19473</v>
      </c>
      <c r="T4272">
        <f t="shared" si="479"/>
        <v>-8.7628499999999998E-2</v>
      </c>
      <c r="U4272">
        <f t="shared" si="480"/>
        <v>-0.4271315</v>
      </c>
      <c r="V4272">
        <f t="shared" si="481"/>
        <v>19473</v>
      </c>
    </row>
    <row r="4273" spans="6:22" x14ac:dyDescent="0.25">
      <c r="F4273">
        <v>-0.51466000000000001</v>
      </c>
      <c r="G4273">
        <f t="shared" si="475"/>
        <v>-8.7736499999999995E-2</v>
      </c>
      <c r="H4273">
        <f t="shared" si="476"/>
        <v>-0.6023965</v>
      </c>
      <c r="I4273">
        <v>1.9497E-2</v>
      </c>
      <c r="J4273">
        <f t="shared" si="477"/>
        <v>19497</v>
      </c>
      <c r="Q4273">
        <v>-0.51466000000000001</v>
      </c>
      <c r="R4273">
        <v>1.9497E-2</v>
      </c>
      <c r="S4273">
        <f t="shared" si="478"/>
        <v>19497</v>
      </c>
      <c r="T4273">
        <f t="shared" si="479"/>
        <v>-8.7736499999999995E-2</v>
      </c>
      <c r="U4273">
        <f t="shared" si="480"/>
        <v>-0.42692350000000001</v>
      </c>
      <c r="V4273">
        <f t="shared" si="481"/>
        <v>19497</v>
      </c>
    </row>
    <row r="4274" spans="6:22" x14ac:dyDescent="0.25">
      <c r="F4274">
        <v>-0.51456000000000002</v>
      </c>
      <c r="G4274">
        <f t="shared" si="475"/>
        <v>-8.7858000000000006E-2</v>
      </c>
      <c r="H4274">
        <f t="shared" si="476"/>
        <v>-0.60241800000000001</v>
      </c>
      <c r="I4274">
        <v>1.9524E-2</v>
      </c>
      <c r="J4274">
        <f t="shared" si="477"/>
        <v>19524</v>
      </c>
      <c r="Q4274">
        <v>-0.51456000000000002</v>
      </c>
      <c r="R4274">
        <v>1.9524E-2</v>
      </c>
      <c r="S4274">
        <f t="shared" si="478"/>
        <v>19524</v>
      </c>
      <c r="T4274">
        <f t="shared" si="479"/>
        <v>-8.7857999999999992E-2</v>
      </c>
      <c r="U4274">
        <f t="shared" si="480"/>
        <v>-0.42670200000000003</v>
      </c>
      <c r="V4274">
        <f t="shared" si="481"/>
        <v>19524</v>
      </c>
    </row>
    <row r="4275" spans="6:22" x14ac:dyDescent="0.25">
      <c r="F4275">
        <v>-0.51444999999999996</v>
      </c>
      <c r="G4275">
        <f t="shared" si="475"/>
        <v>-8.7993000000000002E-2</v>
      </c>
      <c r="H4275">
        <f t="shared" si="476"/>
        <v>-0.60244299999999995</v>
      </c>
      <c r="I4275">
        <v>1.9553999999999998E-2</v>
      </c>
      <c r="J4275">
        <f t="shared" si="477"/>
        <v>19554</v>
      </c>
      <c r="Q4275">
        <v>-0.51444999999999996</v>
      </c>
      <c r="R4275">
        <v>1.9553999999999998E-2</v>
      </c>
      <c r="S4275">
        <f t="shared" si="478"/>
        <v>19554</v>
      </c>
      <c r="T4275">
        <f t="shared" si="479"/>
        <v>-8.7992999999999988E-2</v>
      </c>
      <c r="U4275">
        <f t="shared" si="480"/>
        <v>-0.42645699999999997</v>
      </c>
      <c r="V4275">
        <f t="shared" si="481"/>
        <v>19554</v>
      </c>
    </row>
    <row r="4276" spans="6:22" x14ac:dyDescent="0.25">
      <c r="F4276">
        <v>-0.51434000000000002</v>
      </c>
      <c r="G4276">
        <f t="shared" si="475"/>
        <v>-8.8136999999999993E-2</v>
      </c>
      <c r="H4276">
        <f t="shared" si="476"/>
        <v>-0.60247700000000004</v>
      </c>
      <c r="I4276">
        <v>1.9585999999999999E-2</v>
      </c>
      <c r="J4276">
        <f t="shared" si="477"/>
        <v>19586</v>
      </c>
      <c r="Q4276">
        <v>-0.51434000000000002</v>
      </c>
      <c r="R4276">
        <v>1.9585999999999999E-2</v>
      </c>
      <c r="S4276">
        <f t="shared" si="478"/>
        <v>19586</v>
      </c>
      <c r="T4276">
        <f t="shared" si="479"/>
        <v>-8.8136999999999993E-2</v>
      </c>
      <c r="U4276">
        <f t="shared" si="480"/>
        <v>-0.426203</v>
      </c>
      <c r="V4276">
        <f t="shared" si="481"/>
        <v>19586</v>
      </c>
    </row>
    <row r="4277" spans="6:22" x14ac:dyDescent="0.25">
      <c r="F4277">
        <v>-0.51424000000000003</v>
      </c>
      <c r="G4277">
        <f t="shared" si="475"/>
        <v>-8.8289999999999993E-2</v>
      </c>
      <c r="H4277">
        <f t="shared" si="476"/>
        <v>-0.60253000000000001</v>
      </c>
      <c r="I4277">
        <v>1.9619999999999999E-2</v>
      </c>
      <c r="J4277">
        <f t="shared" si="477"/>
        <v>19620</v>
      </c>
      <c r="Q4277">
        <v>-0.51424000000000003</v>
      </c>
      <c r="R4277">
        <v>1.9619999999999999E-2</v>
      </c>
      <c r="S4277">
        <f t="shared" si="478"/>
        <v>19620</v>
      </c>
      <c r="T4277">
        <f t="shared" si="479"/>
        <v>-8.8289999999999993E-2</v>
      </c>
      <c r="U4277">
        <f t="shared" si="480"/>
        <v>-0.42595000000000005</v>
      </c>
      <c r="V4277">
        <f t="shared" si="481"/>
        <v>19620</v>
      </c>
    </row>
    <row r="4278" spans="6:22" x14ac:dyDescent="0.25">
      <c r="F4278">
        <v>-0.51412999999999998</v>
      </c>
      <c r="G4278">
        <f t="shared" si="475"/>
        <v>-8.8452000000000003E-2</v>
      </c>
      <c r="H4278">
        <f t="shared" si="476"/>
        <v>-0.60258199999999995</v>
      </c>
      <c r="I4278">
        <v>1.9656E-2</v>
      </c>
      <c r="J4278">
        <f t="shared" si="477"/>
        <v>19656</v>
      </c>
      <c r="Q4278">
        <v>-0.51412999999999998</v>
      </c>
      <c r="R4278">
        <v>1.9656E-2</v>
      </c>
      <c r="S4278">
        <f t="shared" si="478"/>
        <v>19656</v>
      </c>
      <c r="T4278">
        <f t="shared" si="479"/>
        <v>-8.8452000000000003E-2</v>
      </c>
      <c r="U4278">
        <f t="shared" si="480"/>
        <v>-0.425678</v>
      </c>
      <c r="V4278">
        <f t="shared" si="481"/>
        <v>19656</v>
      </c>
    </row>
    <row r="4279" spans="6:22" x14ac:dyDescent="0.25">
      <c r="F4279">
        <v>-0.51402000000000003</v>
      </c>
      <c r="G4279">
        <f t="shared" si="475"/>
        <v>-8.8622999999999993E-2</v>
      </c>
      <c r="H4279">
        <f t="shared" si="476"/>
        <v>-0.60264300000000004</v>
      </c>
      <c r="I4279">
        <v>1.9694E-2</v>
      </c>
      <c r="J4279">
        <f t="shared" si="477"/>
        <v>19694</v>
      </c>
      <c r="Q4279">
        <v>-0.51402000000000003</v>
      </c>
      <c r="R4279">
        <v>1.9694E-2</v>
      </c>
      <c r="S4279">
        <f t="shared" si="478"/>
        <v>19694</v>
      </c>
      <c r="T4279">
        <f t="shared" si="479"/>
        <v>-8.8622999999999993E-2</v>
      </c>
      <c r="U4279">
        <f t="shared" si="480"/>
        <v>-0.42539700000000003</v>
      </c>
      <c r="V4279">
        <f t="shared" si="481"/>
        <v>19694</v>
      </c>
    </row>
    <row r="4280" spans="6:22" x14ac:dyDescent="0.25">
      <c r="F4280">
        <v>-0.51390999999999998</v>
      </c>
      <c r="G4280">
        <f t="shared" si="475"/>
        <v>-8.8803000000000007E-2</v>
      </c>
      <c r="H4280">
        <f t="shared" si="476"/>
        <v>-0.60271299999999994</v>
      </c>
      <c r="I4280">
        <v>1.9734000000000002E-2</v>
      </c>
      <c r="J4280">
        <f t="shared" si="477"/>
        <v>19734</v>
      </c>
      <c r="Q4280">
        <v>-0.51390999999999998</v>
      </c>
      <c r="R4280">
        <v>1.9734000000000002E-2</v>
      </c>
      <c r="S4280">
        <f t="shared" si="478"/>
        <v>19734</v>
      </c>
      <c r="T4280">
        <f t="shared" si="479"/>
        <v>-8.8803000000000007E-2</v>
      </c>
      <c r="U4280">
        <f t="shared" si="480"/>
        <v>-0.42510699999999996</v>
      </c>
      <c r="V4280">
        <f t="shared" si="481"/>
        <v>19734</v>
      </c>
    </row>
    <row r="4281" spans="6:22" x14ac:dyDescent="0.25">
      <c r="F4281">
        <v>-0.51380000000000003</v>
      </c>
      <c r="G4281">
        <f t="shared" si="475"/>
        <v>-8.8983000000000007E-2</v>
      </c>
      <c r="H4281">
        <f t="shared" si="476"/>
        <v>-0.60278300000000007</v>
      </c>
      <c r="I4281">
        <v>1.9774E-2</v>
      </c>
      <c r="J4281">
        <f t="shared" si="477"/>
        <v>19774</v>
      </c>
      <c r="Q4281">
        <v>-0.51380000000000003</v>
      </c>
      <c r="R4281">
        <v>1.9774E-2</v>
      </c>
      <c r="S4281">
        <f t="shared" si="478"/>
        <v>19774</v>
      </c>
      <c r="T4281">
        <f t="shared" si="479"/>
        <v>-8.8983000000000007E-2</v>
      </c>
      <c r="U4281">
        <f t="shared" si="480"/>
        <v>-0.424817</v>
      </c>
      <c r="V4281">
        <f t="shared" si="481"/>
        <v>19774</v>
      </c>
    </row>
    <row r="4282" spans="6:22" x14ac:dyDescent="0.25">
      <c r="F4282">
        <v>-0.51368999999999998</v>
      </c>
      <c r="G4282">
        <f t="shared" si="475"/>
        <v>-8.9172000000000001E-2</v>
      </c>
      <c r="H4282">
        <f t="shared" si="476"/>
        <v>-0.60286200000000001</v>
      </c>
      <c r="I4282">
        <v>1.9816E-2</v>
      </c>
      <c r="J4282">
        <f t="shared" si="477"/>
        <v>19816</v>
      </c>
      <c r="Q4282">
        <v>-0.51368999999999998</v>
      </c>
      <c r="R4282">
        <v>1.9816E-2</v>
      </c>
      <c r="S4282">
        <f t="shared" si="478"/>
        <v>19816</v>
      </c>
      <c r="T4282">
        <f t="shared" si="479"/>
        <v>-8.9172000000000001E-2</v>
      </c>
      <c r="U4282">
        <f t="shared" si="480"/>
        <v>-0.42451799999999995</v>
      </c>
      <c r="V4282">
        <f t="shared" si="481"/>
        <v>19816</v>
      </c>
    </row>
    <row r="4283" spans="6:22" x14ac:dyDescent="0.25">
      <c r="F4283">
        <v>-0.51358000000000004</v>
      </c>
      <c r="G4283">
        <f t="shared" si="475"/>
        <v>-8.93655E-2</v>
      </c>
      <c r="H4283">
        <f t="shared" si="476"/>
        <v>-0.60294550000000002</v>
      </c>
      <c r="I4283">
        <v>1.9859000000000002E-2</v>
      </c>
      <c r="J4283">
        <f t="shared" si="477"/>
        <v>19859</v>
      </c>
      <c r="Q4283">
        <v>-0.51358000000000004</v>
      </c>
      <c r="R4283">
        <v>1.9859000000000002E-2</v>
      </c>
      <c r="S4283">
        <f t="shared" si="478"/>
        <v>19859</v>
      </c>
      <c r="T4283">
        <f t="shared" si="479"/>
        <v>-8.9365500000000014E-2</v>
      </c>
      <c r="U4283">
        <f t="shared" si="480"/>
        <v>-0.42421450000000005</v>
      </c>
      <c r="V4283">
        <f t="shared" si="481"/>
        <v>19859</v>
      </c>
    </row>
    <row r="4284" spans="6:22" x14ac:dyDescent="0.25">
      <c r="F4284">
        <v>-0.51348000000000005</v>
      </c>
      <c r="G4284">
        <f t="shared" si="475"/>
        <v>-8.9559E-2</v>
      </c>
      <c r="H4284">
        <f t="shared" si="476"/>
        <v>-0.6030390000000001</v>
      </c>
      <c r="I4284">
        <v>1.9902E-2</v>
      </c>
      <c r="J4284">
        <f t="shared" si="477"/>
        <v>19902</v>
      </c>
      <c r="Q4284">
        <v>-0.51348000000000005</v>
      </c>
      <c r="R4284">
        <v>1.9902E-2</v>
      </c>
      <c r="S4284">
        <f t="shared" si="478"/>
        <v>19902</v>
      </c>
      <c r="T4284">
        <f t="shared" si="479"/>
        <v>-8.9559E-2</v>
      </c>
      <c r="U4284">
        <f t="shared" si="480"/>
        <v>-0.42392100000000005</v>
      </c>
      <c r="V4284">
        <f t="shared" si="481"/>
        <v>19902</v>
      </c>
    </row>
    <row r="4285" spans="6:22" x14ac:dyDescent="0.25">
      <c r="F4285">
        <v>-0.51336999999999999</v>
      </c>
      <c r="G4285">
        <f t="shared" si="475"/>
        <v>-8.9752499999999999E-2</v>
      </c>
      <c r="H4285">
        <f t="shared" si="476"/>
        <v>-0.60312250000000001</v>
      </c>
      <c r="I4285">
        <v>1.9945000000000001E-2</v>
      </c>
      <c r="J4285">
        <f t="shared" si="477"/>
        <v>19945</v>
      </c>
      <c r="Q4285">
        <v>-0.51336999999999999</v>
      </c>
      <c r="R4285">
        <v>1.9945000000000001E-2</v>
      </c>
      <c r="S4285">
        <f t="shared" si="478"/>
        <v>19945</v>
      </c>
      <c r="T4285">
        <f t="shared" si="479"/>
        <v>-8.9752499999999999E-2</v>
      </c>
      <c r="U4285">
        <f t="shared" si="480"/>
        <v>-0.42361749999999998</v>
      </c>
      <c r="V4285">
        <f t="shared" si="481"/>
        <v>19945</v>
      </c>
    </row>
    <row r="4286" spans="6:22" x14ac:dyDescent="0.25">
      <c r="F4286">
        <v>-0.51326000000000005</v>
      </c>
      <c r="G4286">
        <f t="shared" si="475"/>
        <v>-8.9945999999999998E-2</v>
      </c>
      <c r="H4286">
        <f t="shared" si="476"/>
        <v>-0.60320600000000002</v>
      </c>
      <c r="I4286">
        <v>1.9987999999999999E-2</v>
      </c>
      <c r="J4286">
        <f t="shared" si="477"/>
        <v>19988</v>
      </c>
      <c r="Q4286">
        <v>-0.51326000000000005</v>
      </c>
      <c r="R4286">
        <v>1.9987999999999999E-2</v>
      </c>
      <c r="S4286">
        <f t="shared" si="478"/>
        <v>19988</v>
      </c>
      <c r="T4286">
        <f t="shared" si="479"/>
        <v>-8.9945999999999998E-2</v>
      </c>
      <c r="U4286">
        <f t="shared" si="480"/>
        <v>-0.42331400000000008</v>
      </c>
      <c r="V4286">
        <f t="shared" si="481"/>
        <v>19988</v>
      </c>
    </row>
    <row r="4287" spans="6:22" x14ac:dyDescent="0.25">
      <c r="F4287">
        <v>-0.51315999999999995</v>
      </c>
      <c r="G4287">
        <f t="shared" si="475"/>
        <v>-9.0130500000000002E-2</v>
      </c>
      <c r="H4287">
        <f t="shared" si="476"/>
        <v>-0.60329049999999995</v>
      </c>
      <c r="I4287">
        <v>2.0029000000000002E-2</v>
      </c>
      <c r="J4287">
        <f t="shared" si="477"/>
        <v>20029</v>
      </c>
      <c r="Q4287">
        <v>-0.51315999999999995</v>
      </c>
      <c r="R4287">
        <v>2.0029000000000002E-2</v>
      </c>
      <c r="S4287">
        <f t="shared" si="478"/>
        <v>20029</v>
      </c>
      <c r="T4287">
        <f t="shared" si="479"/>
        <v>-9.0130500000000002E-2</v>
      </c>
      <c r="U4287">
        <f t="shared" si="480"/>
        <v>-0.42302949999999995</v>
      </c>
      <c r="V4287">
        <f t="shared" si="481"/>
        <v>20029</v>
      </c>
    </row>
    <row r="4288" spans="6:22" x14ac:dyDescent="0.25">
      <c r="F4288">
        <v>-0.51305000000000001</v>
      </c>
      <c r="G4288">
        <f t="shared" si="475"/>
        <v>-9.0315000000000006E-2</v>
      </c>
      <c r="H4288">
        <f t="shared" si="476"/>
        <v>-0.60336500000000004</v>
      </c>
      <c r="I4288">
        <v>2.0070000000000001E-2</v>
      </c>
      <c r="J4288">
        <f t="shared" si="477"/>
        <v>20070</v>
      </c>
      <c r="Q4288">
        <v>-0.51305000000000001</v>
      </c>
      <c r="R4288">
        <v>2.0070000000000001E-2</v>
      </c>
      <c r="S4288">
        <f t="shared" si="478"/>
        <v>20070</v>
      </c>
      <c r="T4288">
        <f t="shared" si="479"/>
        <v>-9.0315000000000006E-2</v>
      </c>
      <c r="U4288">
        <f t="shared" si="480"/>
        <v>-0.42273499999999997</v>
      </c>
      <c r="V4288">
        <f t="shared" si="481"/>
        <v>20070</v>
      </c>
    </row>
    <row r="4289" spans="6:22" x14ac:dyDescent="0.25">
      <c r="F4289">
        <v>-0.51295000000000002</v>
      </c>
      <c r="G4289">
        <f t="shared" si="475"/>
        <v>-9.0490500000000001E-2</v>
      </c>
      <c r="H4289">
        <f t="shared" si="476"/>
        <v>-0.60344050000000005</v>
      </c>
      <c r="I4289">
        <v>2.0108999999999998E-2</v>
      </c>
      <c r="J4289">
        <f t="shared" si="477"/>
        <v>20109</v>
      </c>
      <c r="Q4289">
        <v>-0.51295000000000002</v>
      </c>
      <c r="R4289">
        <v>2.0108999999999998E-2</v>
      </c>
      <c r="S4289">
        <f t="shared" si="478"/>
        <v>20109</v>
      </c>
      <c r="T4289">
        <f t="shared" si="479"/>
        <v>-9.0490499999999988E-2</v>
      </c>
      <c r="U4289">
        <f t="shared" si="480"/>
        <v>-0.42245950000000004</v>
      </c>
      <c r="V4289">
        <f t="shared" si="481"/>
        <v>20109</v>
      </c>
    </row>
    <row r="4290" spans="6:22" x14ac:dyDescent="0.25">
      <c r="F4290">
        <v>-0.51285000000000003</v>
      </c>
      <c r="G4290">
        <f t="shared" si="475"/>
        <v>-9.0657000000000001E-2</v>
      </c>
      <c r="H4290">
        <f t="shared" si="476"/>
        <v>-0.60350700000000002</v>
      </c>
      <c r="I4290">
        <v>2.0146000000000001E-2</v>
      </c>
      <c r="J4290">
        <f t="shared" si="477"/>
        <v>20146</v>
      </c>
      <c r="Q4290">
        <v>-0.51285000000000003</v>
      </c>
      <c r="R4290">
        <v>2.0146000000000001E-2</v>
      </c>
      <c r="S4290">
        <f t="shared" si="478"/>
        <v>20146</v>
      </c>
      <c r="T4290">
        <f t="shared" si="479"/>
        <v>-9.0657000000000001E-2</v>
      </c>
      <c r="U4290">
        <f t="shared" si="480"/>
        <v>-0.42219300000000004</v>
      </c>
      <c r="V4290">
        <f t="shared" si="481"/>
        <v>20146</v>
      </c>
    </row>
    <row r="4291" spans="6:22" x14ac:dyDescent="0.25">
      <c r="F4291">
        <v>-0.51275000000000004</v>
      </c>
      <c r="G4291">
        <f t="shared" si="475"/>
        <v>-9.0814500000000006E-2</v>
      </c>
      <c r="H4291">
        <f t="shared" si="476"/>
        <v>-0.60356450000000006</v>
      </c>
      <c r="I4291">
        <v>2.0181000000000001E-2</v>
      </c>
      <c r="J4291">
        <f t="shared" si="477"/>
        <v>20181</v>
      </c>
      <c r="Q4291">
        <v>-0.51275000000000004</v>
      </c>
      <c r="R4291">
        <v>2.0181000000000001E-2</v>
      </c>
      <c r="S4291">
        <f t="shared" si="478"/>
        <v>20181</v>
      </c>
      <c r="T4291">
        <f t="shared" si="479"/>
        <v>-9.0814500000000006E-2</v>
      </c>
      <c r="U4291">
        <f t="shared" si="480"/>
        <v>-0.42193550000000002</v>
      </c>
      <c r="V4291">
        <f t="shared" si="481"/>
        <v>20181</v>
      </c>
    </row>
    <row r="4292" spans="6:22" x14ac:dyDescent="0.25">
      <c r="F4292">
        <v>-0.51265000000000005</v>
      </c>
      <c r="G4292">
        <f t="shared" si="475"/>
        <v>-9.0963000000000002E-2</v>
      </c>
      <c r="H4292">
        <f t="shared" si="476"/>
        <v>-0.60361300000000007</v>
      </c>
      <c r="I4292">
        <v>2.0213999999999999E-2</v>
      </c>
      <c r="J4292">
        <f t="shared" si="477"/>
        <v>20214</v>
      </c>
      <c r="Q4292">
        <v>-0.51265000000000005</v>
      </c>
      <c r="R4292">
        <v>2.0213999999999999E-2</v>
      </c>
      <c r="S4292">
        <f t="shared" si="478"/>
        <v>20214</v>
      </c>
      <c r="T4292">
        <f t="shared" si="479"/>
        <v>-9.0963000000000002E-2</v>
      </c>
      <c r="U4292">
        <f t="shared" si="480"/>
        <v>-0.42168700000000003</v>
      </c>
      <c r="V4292">
        <f t="shared" si="481"/>
        <v>20214</v>
      </c>
    </row>
    <row r="4293" spans="6:22" x14ac:dyDescent="0.25">
      <c r="F4293">
        <v>-0.51254999999999995</v>
      </c>
      <c r="G4293">
        <f t="shared" ref="G4293:G4356" si="482">J4293*$I$1/10^6</f>
        <v>-9.1102500000000003E-2</v>
      </c>
      <c r="H4293">
        <f t="shared" ref="H4293:H4356" si="483">F4293+G4293</f>
        <v>-0.60365249999999993</v>
      </c>
      <c r="I4293">
        <v>2.0244999999999999E-2</v>
      </c>
      <c r="J4293">
        <f t="shared" ref="J4293:J4356" si="484">ABS(I4293)*1000000</f>
        <v>20245</v>
      </c>
      <c r="Q4293">
        <v>-0.51254999999999995</v>
      </c>
      <c r="R4293">
        <v>2.0244999999999999E-2</v>
      </c>
      <c r="S4293">
        <f t="shared" si="478"/>
        <v>20245</v>
      </c>
      <c r="T4293">
        <f t="shared" si="479"/>
        <v>-9.1102500000000003E-2</v>
      </c>
      <c r="U4293">
        <f t="shared" si="480"/>
        <v>-0.42144749999999997</v>
      </c>
      <c r="V4293">
        <f t="shared" si="481"/>
        <v>20245</v>
      </c>
    </row>
    <row r="4294" spans="6:22" x14ac:dyDescent="0.25">
      <c r="F4294">
        <v>-0.51244999999999996</v>
      </c>
      <c r="G4294">
        <f t="shared" si="482"/>
        <v>-9.1232999999999995E-2</v>
      </c>
      <c r="H4294">
        <f t="shared" si="483"/>
        <v>-0.60368299999999997</v>
      </c>
      <c r="I4294">
        <v>2.0274E-2</v>
      </c>
      <c r="J4294">
        <f t="shared" si="484"/>
        <v>20274</v>
      </c>
      <c r="Q4294">
        <v>-0.51244999999999996</v>
      </c>
      <c r="R4294">
        <v>2.0274E-2</v>
      </c>
      <c r="S4294">
        <f t="shared" ref="S4294:S4357" si="485">R4294*10^6</f>
        <v>20274</v>
      </c>
      <c r="T4294">
        <f t="shared" ref="T4294:T4357" si="486">R4294*$I$1</f>
        <v>-9.1233000000000009E-2</v>
      </c>
      <c r="U4294">
        <f t="shared" ref="U4294:U4357" si="487">Q4294+(-T4294)</f>
        <v>-0.42121699999999995</v>
      </c>
      <c r="V4294">
        <f t="shared" ref="V4294:V4357" si="488">ABS(S4294)</f>
        <v>20274</v>
      </c>
    </row>
    <row r="4295" spans="6:22" x14ac:dyDescent="0.25">
      <c r="F4295">
        <v>-0.51236000000000004</v>
      </c>
      <c r="G4295">
        <f t="shared" si="482"/>
        <v>-9.1354500000000005E-2</v>
      </c>
      <c r="H4295">
        <f t="shared" si="483"/>
        <v>-0.60371450000000004</v>
      </c>
      <c r="I4295">
        <v>2.0301E-2</v>
      </c>
      <c r="J4295">
        <f t="shared" si="484"/>
        <v>20301</v>
      </c>
      <c r="Q4295">
        <v>-0.51236000000000004</v>
      </c>
      <c r="R4295">
        <v>2.0301E-2</v>
      </c>
      <c r="S4295">
        <f t="shared" si="485"/>
        <v>20301</v>
      </c>
      <c r="T4295">
        <f t="shared" si="486"/>
        <v>-9.1354500000000005E-2</v>
      </c>
      <c r="U4295">
        <f t="shared" si="487"/>
        <v>-0.42100550000000003</v>
      </c>
      <c r="V4295">
        <f t="shared" si="488"/>
        <v>20301</v>
      </c>
    </row>
    <row r="4296" spans="6:22" x14ac:dyDescent="0.25">
      <c r="F4296">
        <v>-0.51226000000000005</v>
      </c>
      <c r="G4296">
        <f t="shared" si="482"/>
        <v>-9.1471499999999997E-2</v>
      </c>
      <c r="H4296">
        <f t="shared" si="483"/>
        <v>-0.60373150000000009</v>
      </c>
      <c r="I4296">
        <v>2.0327000000000001E-2</v>
      </c>
      <c r="J4296">
        <f t="shared" si="484"/>
        <v>20327</v>
      </c>
      <c r="Q4296">
        <v>-0.51226000000000005</v>
      </c>
      <c r="R4296">
        <v>2.0327000000000001E-2</v>
      </c>
      <c r="S4296">
        <f t="shared" si="485"/>
        <v>20327</v>
      </c>
      <c r="T4296">
        <f t="shared" si="486"/>
        <v>-9.1471500000000011E-2</v>
      </c>
      <c r="U4296">
        <f t="shared" si="487"/>
        <v>-0.42078850000000001</v>
      </c>
      <c r="V4296">
        <f t="shared" si="488"/>
        <v>20327</v>
      </c>
    </row>
    <row r="4297" spans="6:22" x14ac:dyDescent="0.25">
      <c r="F4297">
        <v>-0.51217000000000001</v>
      </c>
      <c r="G4297">
        <f t="shared" si="482"/>
        <v>-9.1579499999999994E-2</v>
      </c>
      <c r="H4297">
        <f t="shared" si="483"/>
        <v>-0.60374950000000005</v>
      </c>
      <c r="I4297">
        <v>2.0351000000000001E-2</v>
      </c>
      <c r="J4297">
        <f t="shared" si="484"/>
        <v>20351</v>
      </c>
      <c r="Q4297">
        <v>-0.51217000000000001</v>
      </c>
      <c r="R4297">
        <v>2.0351000000000001E-2</v>
      </c>
      <c r="S4297">
        <f t="shared" si="485"/>
        <v>20351</v>
      </c>
      <c r="T4297">
        <f t="shared" si="486"/>
        <v>-9.1579500000000008E-2</v>
      </c>
      <c r="U4297">
        <f t="shared" si="487"/>
        <v>-0.42059049999999998</v>
      </c>
      <c r="V4297">
        <f t="shared" si="488"/>
        <v>20351</v>
      </c>
    </row>
    <row r="4298" spans="6:22" x14ac:dyDescent="0.25">
      <c r="F4298">
        <v>-0.51207999999999998</v>
      </c>
      <c r="G4298">
        <f t="shared" si="482"/>
        <v>-9.1678499999999996E-2</v>
      </c>
      <c r="H4298">
        <f t="shared" si="483"/>
        <v>-0.60375849999999998</v>
      </c>
      <c r="I4298">
        <v>2.0372999999999999E-2</v>
      </c>
      <c r="J4298">
        <f t="shared" si="484"/>
        <v>20373</v>
      </c>
      <c r="Q4298">
        <v>-0.51207999999999998</v>
      </c>
      <c r="R4298">
        <v>2.0372999999999999E-2</v>
      </c>
      <c r="S4298">
        <f t="shared" si="485"/>
        <v>20373</v>
      </c>
      <c r="T4298">
        <f t="shared" si="486"/>
        <v>-9.1678499999999996E-2</v>
      </c>
      <c r="U4298">
        <f t="shared" si="487"/>
        <v>-0.42040149999999998</v>
      </c>
      <c r="V4298">
        <f t="shared" si="488"/>
        <v>20373</v>
      </c>
    </row>
    <row r="4299" spans="6:22" x14ac:dyDescent="0.25">
      <c r="F4299">
        <v>-0.51197999999999999</v>
      </c>
      <c r="G4299">
        <f t="shared" si="482"/>
        <v>-9.1772999999999993E-2</v>
      </c>
      <c r="H4299">
        <f t="shared" si="483"/>
        <v>-0.60375299999999998</v>
      </c>
      <c r="I4299">
        <v>2.0393999999999999E-2</v>
      </c>
      <c r="J4299">
        <f t="shared" si="484"/>
        <v>20394</v>
      </c>
      <c r="Q4299">
        <v>-0.51197999999999999</v>
      </c>
      <c r="R4299">
        <v>2.0393999999999999E-2</v>
      </c>
      <c r="S4299">
        <f t="shared" si="485"/>
        <v>20394</v>
      </c>
      <c r="T4299">
        <f t="shared" si="486"/>
        <v>-9.1772999999999993E-2</v>
      </c>
      <c r="U4299">
        <f t="shared" si="487"/>
        <v>-0.420207</v>
      </c>
      <c r="V4299">
        <f t="shared" si="488"/>
        <v>20394</v>
      </c>
    </row>
    <row r="4300" spans="6:22" x14ac:dyDescent="0.25">
      <c r="F4300">
        <v>-0.51188999999999996</v>
      </c>
      <c r="G4300">
        <f t="shared" si="482"/>
        <v>-9.1863E-2</v>
      </c>
      <c r="H4300">
        <f t="shared" si="483"/>
        <v>-0.60375299999999998</v>
      </c>
      <c r="I4300">
        <v>2.0414000000000002E-2</v>
      </c>
      <c r="J4300">
        <f t="shared" si="484"/>
        <v>20414</v>
      </c>
      <c r="Q4300">
        <v>-0.51188999999999996</v>
      </c>
      <c r="R4300">
        <v>2.0414000000000002E-2</v>
      </c>
      <c r="S4300">
        <f t="shared" si="485"/>
        <v>20414</v>
      </c>
      <c r="T4300">
        <f t="shared" si="486"/>
        <v>-9.1863E-2</v>
      </c>
      <c r="U4300">
        <f t="shared" si="487"/>
        <v>-0.42002699999999993</v>
      </c>
      <c r="V4300">
        <f t="shared" si="488"/>
        <v>20414</v>
      </c>
    </row>
    <row r="4301" spans="6:22" x14ac:dyDescent="0.25">
      <c r="F4301">
        <v>-0.51180000000000003</v>
      </c>
      <c r="G4301">
        <f t="shared" si="482"/>
        <v>-9.1948500000000002E-2</v>
      </c>
      <c r="H4301">
        <f t="shared" si="483"/>
        <v>-0.60374850000000002</v>
      </c>
      <c r="I4301">
        <v>2.0433E-2</v>
      </c>
      <c r="J4301">
        <f t="shared" si="484"/>
        <v>20433</v>
      </c>
      <c r="Q4301">
        <v>-0.51180000000000003</v>
      </c>
      <c r="R4301">
        <v>2.0433E-2</v>
      </c>
      <c r="S4301">
        <f t="shared" si="485"/>
        <v>20433</v>
      </c>
      <c r="T4301">
        <f t="shared" si="486"/>
        <v>-9.1948500000000002E-2</v>
      </c>
      <c r="U4301">
        <f t="shared" si="487"/>
        <v>-0.41985150000000004</v>
      </c>
      <c r="V4301">
        <f t="shared" si="488"/>
        <v>20433</v>
      </c>
    </row>
    <row r="4302" spans="6:22" x14ac:dyDescent="0.25">
      <c r="F4302">
        <v>-0.51171</v>
      </c>
      <c r="G4302">
        <f t="shared" si="482"/>
        <v>-9.20295E-2</v>
      </c>
      <c r="H4302">
        <f t="shared" si="483"/>
        <v>-0.60373949999999998</v>
      </c>
      <c r="I4302">
        <v>2.0451E-2</v>
      </c>
      <c r="J4302">
        <f t="shared" si="484"/>
        <v>20451</v>
      </c>
      <c r="Q4302">
        <v>-0.51171</v>
      </c>
      <c r="R4302">
        <v>2.0451E-2</v>
      </c>
      <c r="S4302">
        <f t="shared" si="485"/>
        <v>20451</v>
      </c>
      <c r="T4302">
        <f t="shared" si="486"/>
        <v>-9.20295E-2</v>
      </c>
      <c r="U4302">
        <f t="shared" si="487"/>
        <v>-0.41968050000000001</v>
      </c>
      <c r="V4302">
        <f t="shared" si="488"/>
        <v>20451</v>
      </c>
    </row>
    <row r="4303" spans="6:22" x14ac:dyDescent="0.25">
      <c r="F4303">
        <v>-0.51161000000000001</v>
      </c>
      <c r="G4303">
        <f t="shared" si="482"/>
        <v>-9.2110499999999998E-2</v>
      </c>
      <c r="H4303">
        <f t="shared" si="483"/>
        <v>-0.60372049999999999</v>
      </c>
      <c r="I4303">
        <v>2.0469000000000001E-2</v>
      </c>
      <c r="J4303">
        <f t="shared" si="484"/>
        <v>20469</v>
      </c>
      <c r="Q4303">
        <v>-0.51161000000000001</v>
      </c>
      <c r="R4303">
        <v>2.0469000000000001E-2</v>
      </c>
      <c r="S4303">
        <f t="shared" si="485"/>
        <v>20469</v>
      </c>
      <c r="T4303">
        <f t="shared" si="486"/>
        <v>-9.2110500000000012E-2</v>
      </c>
      <c r="U4303">
        <f t="shared" si="487"/>
        <v>-0.41949950000000003</v>
      </c>
      <c r="V4303">
        <f t="shared" si="488"/>
        <v>20469</v>
      </c>
    </row>
    <row r="4304" spans="6:22" x14ac:dyDescent="0.25">
      <c r="F4304">
        <v>-0.51151999999999997</v>
      </c>
      <c r="G4304">
        <f t="shared" si="482"/>
        <v>-9.2187000000000005E-2</v>
      </c>
      <c r="H4304">
        <f t="shared" si="483"/>
        <v>-0.60370699999999999</v>
      </c>
      <c r="I4304">
        <v>2.0486000000000001E-2</v>
      </c>
      <c r="J4304">
        <f t="shared" si="484"/>
        <v>20486</v>
      </c>
      <c r="Q4304">
        <v>-0.51151999999999997</v>
      </c>
      <c r="R4304">
        <v>2.0486000000000001E-2</v>
      </c>
      <c r="S4304">
        <f t="shared" si="485"/>
        <v>20486</v>
      </c>
      <c r="T4304">
        <f t="shared" si="486"/>
        <v>-9.2187000000000005E-2</v>
      </c>
      <c r="U4304">
        <f t="shared" si="487"/>
        <v>-0.41933299999999996</v>
      </c>
      <c r="V4304">
        <f t="shared" si="488"/>
        <v>20486</v>
      </c>
    </row>
    <row r="4305" spans="6:22" x14ac:dyDescent="0.25">
      <c r="F4305">
        <v>-0.51143000000000005</v>
      </c>
      <c r="G4305">
        <f t="shared" si="482"/>
        <v>-9.2263499999999998E-2</v>
      </c>
      <c r="H4305">
        <f t="shared" si="483"/>
        <v>-0.60369350000000011</v>
      </c>
      <c r="I4305">
        <v>2.0503E-2</v>
      </c>
      <c r="J4305">
        <f t="shared" si="484"/>
        <v>20503</v>
      </c>
      <c r="Q4305">
        <v>-0.51143000000000005</v>
      </c>
      <c r="R4305">
        <v>2.0503E-2</v>
      </c>
      <c r="S4305">
        <f t="shared" si="485"/>
        <v>20503</v>
      </c>
      <c r="T4305">
        <f t="shared" si="486"/>
        <v>-9.2263499999999998E-2</v>
      </c>
      <c r="U4305">
        <f t="shared" si="487"/>
        <v>-0.41916650000000005</v>
      </c>
      <c r="V4305">
        <f t="shared" si="488"/>
        <v>20503</v>
      </c>
    </row>
    <row r="4306" spans="6:22" x14ac:dyDescent="0.25">
      <c r="F4306">
        <v>-0.51134000000000002</v>
      </c>
      <c r="G4306">
        <f t="shared" si="482"/>
        <v>-9.2335500000000001E-2</v>
      </c>
      <c r="H4306">
        <f t="shared" si="483"/>
        <v>-0.60367550000000003</v>
      </c>
      <c r="I4306">
        <v>2.0518999999999999E-2</v>
      </c>
      <c r="J4306">
        <f t="shared" si="484"/>
        <v>20519</v>
      </c>
      <c r="Q4306">
        <v>-0.51134000000000002</v>
      </c>
      <c r="R4306">
        <v>2.0518999999999999E-2</v>
      </c>
      <c r="S4306">
        <f t="shared" si="485"/>
        <v>20519</v>
      </c>
      <c r="T4306">
        <f t="shared" si="486"/>
        <v>-9.2335500000000001E-2</v>
      </c>
      <c r="U4306">
        <f t="shared" si="487"/>
        <v>-0.4190045</v>
      </c>
      <c r="V4306">
        <f t="shared" si="488"/>
        <v>20519</v>
      </c>
    </row>
    <row r="4307" spans="6:22" x14ac:dyDescent="0.25">
      <c r="F4307">
        <v>-0.51124000000000003</v>
      </c>
      <c r="G4307">
        <f t="shared" si="482"/>
        <v>-9.2411999999999994E-2</v>
      </c>
      <c r="H4307">
        <f t="shared" si="483"/>
        <v>-0.60365200000000008</v>
      </c>
      <c r="I4307">
        <v>2.0535999999999999E-2</v>
      </c>
      <c r="J4307">
        <f t="shared" si="484"/>
        <v>20536</v>
      </c>
      <c r="Q4307">
        <v>-0.51124000000000003</v>
      </c>
      <c r="R4307">
        <v>2.0535999999999999E-2</v>
      </c>
      <c r="S4307">
        <f t="shared" si="485"/>
        <v>20536</v>
      </c>
      <c r="T4307">
        <f t="shared" si="486"/>
        <v>-9.2411999999999994E-2</v>
      </c>
      <c r="U4307">
        <f t="shared" si="487"/>
        <v>-0.41882800000000003</v>
      </c>
      <c r="V4307">
        <f t="shared" si="488"/>
        <v>20536</v>
      </c>
    </row>
    <row r="4308" spans="6:22" x14ac:dyDescent="0.25">
      <c r="F4308">
        <v>-0.51114999999999999</v>
      </c>
      <c r="G4308">
        <f t="shared" si="482"/>
        <v>-9.2488500000000001E-2</v>
      </c>
      <c r="H4308">
        <f t="shared" si="483"/>
        <v>-0.60363849999999997</v>
      </c>
      <c r="I4308">
        <v>2.0552999999999998E-2</v>
      </c>
      <c r="J4308">
        <f t="shared" si="484"/>
        <v>20553</v>
      </c>
      <c r="Q4308">
        <v>-0.51114999999999999</v>
      </c>
      <c r="R4308">
        <v>2.0552999999999998E-2</v>
      </c>
      <c r="S4308">
        <f t="shared" si="485"/>
        <v>20553</v>
      </c>
      <c r="T4308">
        <f t="shared" si="486"/>
        <v>-9.2488499999999987E-2</v>
      </c>
      <c r="U4308">
        <f t="shared" si="487"/>
        <v>-0.41866150000000002</v>
      </c>
      <c r="V4308">
        <f t="shared" si="488"/>
        <v>20553</v>
      </c>
    </row>
    <row r="4309" spans="6:22" x14ac:dyDescent="0.25">
      <c r="F4309">
        <v>-0.51105</v>
      </c>
      <c r="G4309">
        <f t="shared" si="482"/>
        <v>-9.2564999999999995E-2</v>
      </c>
      <c r="H4309">
        <f t="shared" si="483"/>
        <v>-0.60361500000000001</v>
      </c>
      <c r="I4309">
        <v>2.0570000000000001E-2</v>
      </c>
      <c r="J4309">
        <f t="shared" si="484"/>
        <v>20570</v>
      </c>
      <c r="Q4309">
        <v>-0.51105</v>
      </c>
      <c r="R4309">
        <v>2.0570000000000001E-2</v>
      </c>
      <c r="S4309">
        <f t="shared" si="485"/>
        <v>20570</v>
      </c>
      <c r="T4309">
        <f t="shared" si="486"/>
        <v>-9.2565000000000008E-2</v>
      </c>
      <c r="U4309">
        <f t="shared" si="487"/>
        <v>-0.418485</v>
      </c>
      <c r="V4309">
        <f t="shared" si="488"/>
        <v>20570</v>
      </c>
    </row>
    <row r="4310" spans="6:22" x14ac:dyDescent="0.25">
      <c r="F4310">
        <v>-0.51095999999999997</v>
      </c>
      <c r="G4310">
        <f t="shared" si="482"/>
        <v>-9.2636999999999997E-2</v>
      </c>
      <c r="H4310">
        <f t="shared" si="483"/>
        <v>-0.60359699999999994</v>
      </c>
      <c r="I4310">
        <v>2.0586E-2</v>
      </c>
      <c r="J4310">
        <f t="shared" si="484"/>
        <v>20586</v>
      </c>
      <c r="Q4310">
        <v>-0.51095999999999997</v>
      </c>
      <c r="R4310">
        <v>2.0586E-2</v>
      </c>
      <c r="S4310">
        <f t="shared" si="485"/>
        <v>20586</v>
      </c>
      <c r="T4310">
        <f t="shared" si="486"/>
        <v>-9.2636999999999997E-2</v>
      </c>
      <c r="U4310">
        <f t="shared" si="487"/>
        <v>-0.418323</v>
      </c>
      <c r="V4310">
        <f t="shared" si="488"/>
        <v>20586</v>
      </c>
    </row>
    <row r="4311" spans="6:22" x14ac:dyDescent="0.25">
      <c r="F4311">
        <v>-0.51085999999999998</v>
      </c>
      <c r="G4311">
        <f t="shared" si="482"/>
        <v>-9.2713500000000004E-2</v>
      </c>
      <c r="H4311">
        <f t="shared" si="483"/>
        <v>-0.60357349999999999</v>
      </c>
      <c r="I4311">
        <v>2.0603E-2</v>
      </c>
      <c r="J4311">
        <f t="shared" si="484"/>
        <v>20603</v>
      </c>
      <c r="Q4311">
        <v>-0.51085999999999998</v>
      </c>
      <c r="R4311">
        <v>2.0603E-2</v>
      </c>
      <c r="S4311">
        <f t="shared" si="485"/>
        <v>20603</v>
      </c>
      <c r="T4311">
        <f t="shared" si="486"/>
        <v>-9.2713500000000004E-2</v>
      </c>
      <c r="U4311">
        <f t="shared" si="487"/>
        <v>-0.41814649999999998</v>
      </c>
      <c r="V4311">
        <f t="shared" si="488"/>
        <v>20603</v>
      </c>
    </row>
    <row r="4312" spans="6:22" x14ac:dyDescent="0.25">
      <c r="F4312">
        <v>-0.51075999999999999</v>
      </c>
      <c r="G4312">
        <f t="shared" si="482"/>
        <v>-9.2785500000000007E-2</v>
      </c>
      <c r="H4312">
        <f t="shared" si="483"/>
        <v>-0.60354549999999996</v>
      </c>
      <c r="I4312">
        <v>2.0618999999999998E-2</v>
      </c>
      <c r="J4312">
        <f t="shared" si="484"/>
        <v>20619</v>
      </c>
      <c r="Q4312">
        <v>-0.51075999999999999</v>
      </c>
      <c r="R4312">
        <v>2.0618999999999998E-2</v>
      </c>
      <c r="S4312">
        <f t="shared" si="485"/>
        <v>20619</v>
      </c>
      <c r="T4312">
        <f t="shared" si="486"/>
        <v>-9.2785499999999993E-2</v>
      </c>
      <c r="U4312">
        <f t="shared" si="487"/>
        <v>-0.41797450000000003</v>
      </c>
      <c r="V4312">
        <f t="shared" si="488"/>
        <v>20619</v>
      </c>
    </row>
    <row r="4313" spans="6:22" x14ac:dyDescent="0.25">
      <c r="F4313">
        <v>-0.51066</v>
      </c>
      <c r="G4313">
        <f t="shared" si="482"/>
        <v>-9.2853000000000005E-2</v>
      </c>
      <c r="H4313">
        <f t="shared" si="483"/>
        <v>-0.60351299999999997</v>
      </c>
      <c r="I4313">
        <v>2.0634E-2</v>
      </c>
      <c r="J4313">
        <f t="shared" si="484"/>
        <v>20634</v>
      </c>
      <c r="Q4313">
        <v>-0.51066</v>
      </c>
      <c r="R4313">
        <v>2.0634E-2</v>
      </c>
      <c r="S4313">
        <f t="shared" si="485"/>
        <v>20634</v>
      </c>
      <c r="T4313">
        <f t="shared" si="486"/>
        <v>-9.2852999999999991E-2</v>
      </c>
      <c r="U4313">
        <f t="shared" si="487"/>
        <v>-0.41780700000000004</v>
      </c>
      <c r="V4313">
        <f t="shared" si="488"/>
        <v>20634</v>
      </c>
    </row>
    <row r="4314" spans="6:22" x14ac:dyDescent="0.25">
      <c r="F4314">
        <v>-0.51056000000000001</v>
      </c>
      <c r="G4314">
        <f t="shared" si="482"/>
        <v>-9.2920500000000003E-2</v>
      </c>
      <c r="H4314">
        <f t="shared" si="483"/>
        <v>-0.60348049999999998</v>
      </c>
      <c r="I4314">
        <v>2.0649000000000001E-2</v>
      </c>
      <c r="J4314">
        <f t="shared" si="484"/>
        <v>20649</v>
      </c>
      <c r="Q4314">
        <v>-0.51056000000000001</v>
      </c>
      <c r="R4314">
        <v>2.0649000000000001E-2</v>
      </c>
      <c r="S4314">
        <f t="shared" si="485"/>
        <v>20649</v>
      </c>
      <c r="T4314">
        <f t="shared" si="486"/>
        <v>-9.2920500000000003E-2</v>
      </c>
      <c r="U4314">
        <f t="shared" si="487"/>
        <v>-0.4176395</v>
      </c>
      <c r="V4314">
        <f t="shared" si="488"/>
        <v>20649</v>
      </c>
    </row>
    <row r="4315" spans="6:22" x14ac:dyDescent="0.25">
      <c r="F4315">
        <v>-0.51046000000000002</v>
      </c>
      <c r="G4315">
        <f t="shared" si="482"/>
        <v>-9.2983499999999997E-2</v>
      </c>
      <c r="H4315">
        <f t="shared" si="483"/>
        <v>-0.60344350000000002</v>
      </c>
      <c r="I4315">
        <v>2.0663000000000001E-2</v>
      </c>
      <c r="J4315">
        <f t="shared" si="484"/>
        <v>20663</v>
      </c>
      <c r="Q4315">
        <v>-0.51046000000000002</v>
      </c>
      <c r="R4315">
        <v>2.0663000000000001E-2</v>
      </c>
      <c r="S4315">
        <f t="shared" si="485"/>
        <v>20663</v>
      </c>
      <c r="T4315">
        <f t="shared" si="486"/>
        <v>-9.2983499999999997E-2</v>
      </c>
      <c r="U4315">
        <f t="shared" si="487"/>
        <v>-0.41747650000000003</v>
      </c>
      <c r="V4315">
        <f t="shared" si="488"/>
        <v>20663</v>
      </c>
    </row>
    <row r="4316" spans="6:22" x14ac:dyDescent="0.25">
      <c r="F4316">
        <v>-0.51036000000000004</v>
      </c>
      <c r="G4316">
        <f t="shared" si="482"/>
        <v>-9.3042E-2</v>
      </c>
      <c r="H4316">
        <f t="shared" si="483"/>
        <v>-0.60340199999999999</v>
      </c>
      <c r="I4316">
        <v>2.0676E-2</v>
      </c>
      <c r="J4316">
        <f t="shared" si="484"/>
        <v>20676</v>
      </c>
      <c r="Q4316">
        <v>-0.51036000000000004</v>
      </c>
      <c r="R4316">
        <v>2.0676E-2</v>
      </c>
      <c r="S4316">
        <f t="shared" si="485"/>
        <v>20676</v>
      </c>
      <c r="T4316">
        <f t="shared" si="486"/>
        <v>-9.3042E-2</v>
      </c>
      <c r="U4316">
        <f t="shared" si="487"/>
        <v>-0.41731800000000002</v>
      </c>
      <c r="V4316">
        <f t="shared" si="488"/>
        <v>20676</v>
      </c>
    </row>
    <row r="4317" spans="6:22" x14ac:dyDescent="0.25">
      <c r="F4317">
        <v>-0.51026000000000005</v>
      </c>
      <c r="G4317">
        <f t="shared" si="482"/>
        <v>-9.3100500000000003E-2</v>
      </c>
      <c r="H4317">
        <f t="shared" si="483"/>
        <v>-0.60336050000000008</v>
      </c>
      <c r="I4317">
        <v>2.0688999999999999E-2</v>
      </c>
      <c r="J4317">
        <f t="shared" si="484"/>
        <v>20689</v>
      </c>
      <c r="Q4317">
        <v>-0.51026000000000005</v>
      </c>
      <c r="R4317">
        <v>2.0688999999999999E-2</v>
      </c>
      <c r="S4317">
        <f t="shared" si="485"/>
        <v>20689</v>
      </c>
      <c r="T4317">
        <f t="shared" si="486"/>
        <v>-9.3100500000000003E-2</v>
      </c>
      <c r="U4317">
        <f t="shared" si="487"/>
        <v>-0.41715950000000002</v>
      </c>
      <c r="V4317">
        <f t="shared" si="488"/>
        <v>20689</v>
      </c>
    </row>
    <row r="4318" spans="6:22" x14ac:dyDescent="0.25">
      <c r="F4318">
        <v>-0.51014999999999999</v>
      </c>
      <c r="G4318">
        <f t="shared" si="482"/>
        <v>-9.3154500000000001E-2</v>
      </c>
      <c r="H4318">
        <f t="shared" si="483"/>
        <v>-0.60330450000000002</v>
      </c>
      <c r="I4318">
        <v>2.0701000000000001E-2</v>
      </c>
      <c r="J4318">
        <f t="shared" si="484"/>
        <v>20701</v>
      </c>
      <c r="Q4318">
        <v>-0.51014999999999999</v>
      </c>
      <c r="R4318">
        <v>2.0701000000000001E-2</v>
      </c>
      <c r="S4318">
        <f t="shared" si="485"/>
        <v>20701</v>
      </c>
      <c r="T4318">
        <f t="shared" si="486"/>
        <v>-9.3154500000000001E-2</v>
      </c>
      <c r="U4318">
        <f t="shared" si="487"/>
        <v>-0.41699549999999996</v>
      </c>
      <c r="V4318">
        <f t="shared" si="488"/>
        <v>20701</v>
      </c>
    </row>
    <row r="4319" spans="6:22" x14ac:dyDescent="0.25">
      <c r="F4319">
        <v>-0.51005</v>
      </c>
      <c r="G4319">
        <f t="shared" si="482"/>
        <v>-9.3199500000000005E-2</v>
      </c>
      <c r="H4319">
        <f t="shared" si="483"/>
        <v>-0.60324949999999999</v>
      </c>
      <c r="I4319">
        <v>2.0711E-2</v>
      </c>
      <c r="J4319">
        <f t="shared" si="484"/>
        <v>20711</v>
      </c>
      <c r="Q4319">
        <v>-0.51005</v>
      </c>
      <c r="R4319">
        <v>2.0711E-2</v>
      </c>
      <c r="S4319">
        <f t="shared" si="485"/>
        <v>20711</v>
      </c>
      <c r="T4319">
        <f t="shared" si="486"/>
        <v>-9.3199500000000005E-2</v>
      </c>
      <c r="U4319">
        <f t="shared" si="487"/>
        <v>-0.41685050000000001</v>
      </c>
      <c r="V4319">
        <f t="shared" si="488"/>
        <v>20711</v>
      </c>
    </row>
    <row r="4320" spans="6:22" x14ac:dyDescent="0.25">
      <c r="F4320">
        <v>-0.50995000000000001</v>
      </c>
      <c r="G4320">
        <f t="shared" si="482"/>
        <v>-9.3244499999999994E-2</v>
      </c>
      <c r="H4320">
        <f t="shared" si="483"/>
        <v>-0.60319449999999997</v>
      </c>
      <c r="I4320">
        <v>2.0721E-2</v>
      </c>
      <c r="J4320">
        <f t="shared" si="484"/>
        <v>20721</v>
      </c>
      <c r="Q4320">
        <v>-0.50995000000000001</v>
      </c>
      <c r="R4320">
        <v>2.0721E-2</v>
      </c>
      <c r="S4320">
        <f t="shared" si="485"/>
        <v>20721</v>
      </c>
      <c r="T4320">
        <f t="shared" si="486"/>
        <v>-9.3244499999999994E-2</v>
      </c>
      <c r="U4320">
        <f t="shared" si="487"/>
        <v>-0.41670550000000001</v>
      </c>
      <c r="V4320">
        <f t="shared" si="488"/>
        <v>20721</v>
      </c>
    </row>
    <row r="4321" spans="6:22" x14ac:dyDescent="0.25">
      <c r="F4321">
        <v>-0.50985000000000003</v>
      </c>
      <c r="G4321">
        <f t="shared" si="482"/>
        <v>-9.3285000000000007E-2</v>
      </c>
      <c r="H4321">
        <f t="shared" si="483"/>
        <v>-0.60313499999999998</v>
      </c>
      <c r="I4321">
        <v>2.0729999999999998E-2</v>
      </c>
      <c r="J4321">
        <f t="shared" si="484"/>
        <v>20730</v>
      </c>
      <c r="Q4321">
        <v>-0.50985000000000003</v>
      </c>
      <c r="R4321">
        <v>2.0729999999999998E-2</v>
      </c>
      <c r="S4321">
        <f t="shared" si="485"/>
        <v>20730</v>
      </c>
      <c r="T4321">
        <f t="shared" si="486"/>
        <v>-9.3284999999999993E-2</v>
      </c>
      <c r="U4321">
        <f t="shared" si="487"/>
        <v>-0.41656500000000002</v>
      </c>
      <c r="V4321">
        <f t="shared" si="488"/>
        <v>20730</v>
      </c>
    </row>
    <row r="4322" spans="6:22" x14ac:dyDescent="0.25">
      <c r="F4322">
        <v>-0.50973999999999997</v>
      </c>
      <c r="G4322">
        <f t="shared" si="482"/>
        <v>-9.3321000000000001E-2</v>
      </c>
      <c r="H4322">
        <f t="shared" si="483"/>
        <v>-0.60306099999999996</v>
      </c>
      <c r="I4322">
        <v>2.0737999999999999E-2</v>
      </c>
      <c r="J4322">
        <f t="shared" si="484"/>
        <v>20738</v>
      </c>
      <c r="Q4322">
        <v>-0.50973999999999997</v>
      </c>
      <c r="R4322">
        <v>2.0737999999999999E-2</v>
      </c>
      <c r="S4322">
        <f t="shared" si="485"/>
        <v>20738</v>
      </c>
      <c r="T4322">
        <f t="shared" si="486"/>
        <v>-9.3321000000000001E-2</v>
      </c>
      <c r="U4322">
        <f t="shared" si="487"/>
        <v>-0.41641899999999998</v>
      </c>
      <c r="V4322">
        <f t="shared" si="488"/>
        <v>20738</v>
      </c>
    </row>
    <row r="4323" spans="6:22" x14ac:dyDescent="0.25">
      <c r="F4323">
        <v>-0.50963999999999998</v>
      </c>
      <c r="G4323">
        <f t="shared" si="482"/>
        <v>-9.3352500000000005E-2</v>
      </c>
      <c r="H4323">
        <f t="shared" si="483"/>
        <v>-0.60299250000000004</v>
      </c>
      <c r="I4323">
        <v>2.0745E-2</v>
      </c>
      <c r="J4323">
        <f t="shared" si="484"/>
        <v>20745</v>
      </c>
      <c r="Q4323">
        <v>-0.50963999999999998</v>
      </c>
      <c r="R4323">
        <v>2.0745E-2</v>
      </c>
      <c r="S4323">
        <f t="shared" si="485"/>
        <v>20745</v>
      </c>
      <c r="T4323">
        <f t="shared" si="486"/>
        <v>-9.3352500000000005E-2</v>
      </c>
      <c r="U4323">
        <f t="shared" si="487"/>
        <v>-0.41628749999999998</v>
      </c>
      <c r="V4323">
        <f t="shared" si="488"/>
        <v>20745</v>
      </c>
    </row>
    <row r="4324" spans="6:22" x14ac:dyDescent="0.25">
      <c r="F4324">
        <v>-0.50953999999999999</v>
      </c>
      <c r="G4324">
        <f t="shared" si="482"/>
        <v>-9.3379500000000004E-2</v>
      </c>
      <c r="H4324">
        <f t="shared" si="483"/>
        <v>-0.60291950000000005</v>
      </c>
      <c r="I4324">
        <v>2.0750999999999999E-2</v>
      </c>
      <c r="J4324">
        <f t="shared" si="484"/>
        <v>20751</v>
      </c>
      <c r="Q4324">
        <v>-0.50953999999999999</v>
      </c>
      <c r="R4324">
        <v>2.0750999999999999E-2</v>
      </c>
      <c r="S4324">
        <f t="shared" si="485"/>
        <v>20751</v>
      </c>
      <c r="T4324">
        <f t="shared" si="486"/>
        <v>-9.337949999999999E-2</v>
      </c>
      <c r="U4324">
        <f t="shared" si="487"/>
        <v>-0.41616049999999999</v>
      </c>
      <c r="V4324">
        <f t="shared" si="488"/>
        <v>20751</v>
      </c>
    </row>
    <row r="4325" spans="6:22" x14ac:dyDescent="0.25">
      <c r="F4325">
        <v>-0.50944</v>
      </c>
      <c r="G4325">
        <f t="shared" si="482"/>
        <v>-9.3401999999999999E-2</v>
      </c>
      <c r="H4325">
        <f t="shared" si="483"/>
        <v>-0.60284199999999999</v>
      </c>
      <c r="I4325">
        <v>2.0756E-2</v>
      </c>
      <c r="J4325">
        <f t="shared" si="484"/>
        <v>20756</v>
      </c>
      <c r="Q4325">
        <v>-0.50944</v>
      </c>
      <c r="R4325">
        <v>2.0756E-2</v>
      </c>
      <c r="S4325">
        <f t="shared" si="485"/>
        <v>20756</v>
      </c>
      <c r="T4325">
        <f t="shared" si="486"/>
        <v>-9.3401999999999999E-2</v>
      </c>
      <c r="U4325">
        <f t="shared" si="487"/>
        <v>-0.41603800000000002</v>
      </c>
      <c r="V4325">
        <f t="shared" si="488"/>
        <v>20756</v>
      </c>
    </row>
    <row r="4326" spans="6:22" x14ac:dyDescent="0.25">
      <c r="F4326">
        <v>-0.50934000000000001</v>
      </c>
      <c r="G4326">
        <f t="shared" si="482"/>
        <v>-9.3424499999999994E-2</v>
      </c>
      <c r="H4326">
        <f t="shared" si="483"/>
        <v>-0.60276450000000004</v>
      </c>
      <c r="I4326">
        <v>2.0761000000000002E-2</v>
      </c>
      <c r="J4326">
        <f t="shared" si="484"/>
        <v>20761</v>
      </c>
      <c r="Q4326">
        <v>-0.50934000000000001</v>
      </c>
      <c r="R4326">
        <v>2.0761000000000002E-2</v>
      </c>
      <c r="S4326">
        <f t="shared" si="485"/>
        <v>20761</v>
      </c>
      <c r="T4326">
        <f t="shared" si="486"/>
        <v>-9.3424500000000008E-2</v>
      </c>
      <c r="U4326">
        <f t="shared" si="487"/>
        <v>-0.41591549999999999</v>
      </c>
      <c r="V4326">
        <f t="shared" si="488"/>
        <v>20761</v>
      </c>
    </row>
    <row r="4327" spans="6:22" x14ac:dyDescent="0.25">
      <c r="F4327">
        <v>-0.50924000000000003</v>
      </c>
      <c r="G4327">
        <f t="shared" si="482"/>
        <v>-9.3442499999999998E-2</v>
      </c>
      <c r="H4327">
        <f t="shared" si="483"/>
        <v>-0.60268250000000001</v>
      </c>
      <c r="I4327">
        <v>2.0764999999999999E-2</v>
      </c>
      <c r="J4327">
        <f t="shared" si="484"/>
        <v>20765</v>
      </c>
      <c r="Q4327">
        <v>-0.50924000000000003</v>
      </c>
      <c r="R4327">
        <v>2.0764999999999999E-2</v>
      </c>
      <c r="S4327">
        <f t="shared" si="485"/>
        <v>20765</v>
      </c>
      <c r="T4327">
        <f t="shared" si="486"/>
        <v>-9.3442499999999998E-2</v>
      </c>
      <c r="U4327">
        <f t="shared" si="487"/>
        <v>-0.41579750000000004</v>
      </c>
      <c r="V4327">
        <f t="shared" si="488"/>
        <v>20765</v>
      </c>
    </row>
    <row r="4328" spans="6:22" x14ac:dyDescent="0.25">
      <c r="F4328">
        <v>-0.50914000000000004</v>
      </c>
      <c r="G4328">
        <f t="shared" si="482"/>
        <v>-9.3465000000000006E-2</v>
      </c>
      <c r="H4328">
        <f t="shared" si="483"/>
        <v>-0.60260500000000006</v>
      </c>
      <c r="I4328">
        <v>2.077E-2</v>
      </c>
      <c r="J4328">
        <f t="shared" si="484"/>
        <v>20770</v>
      </c>
      <c r="Q4328">
        <v>-0.50914000000000004</v>
      </c>
      <c r="R4328">
        <v>2.077E-2</v>
      </c>
      <c r="S4328">
        <f t="shared" si="485"/>
        <v>20770</v>
      </c>
      <c r="T4328">
        <f t="shared" si="486"/>
        <v>-9.3465000000000006E-2</v>
      </c>
      <c r="U4328">
        <f t="shared" si="487"/>
        <v>-0.41567500000000002</v>
      </c>
      <c r="V4328">
        <f t="shared" si="488"/>
        <v>20770</v>
      </c>
    </row>
    <row r="4329" spans="6:22" x14ac:dyDescent="0.25">
      <c r="F4329">
        <v>-0.50904000000000005</v>
      </c>
      <c r="G4329">
        <f t="shared" si="482"/>
        <v>-9.3487500000000001E-2</v>
      </c>
      <c r="H4329">
        <f t="shared" si="483"/>
        <v>-0.6025275000000001</v>
      </c>
      <c r="I4329">
        <v>2.0774999999999998E-2</v>
      </c>
      <c r="J4329">
        <f t="shared" si="484"/>
        <v>20775</v>
      </c>
      <c r="Q4329">
        <v>-0.50904000000000005</v>
      </c>
      <c r="R4329">
        <v>2.0774999999999998E-2</v>
      </c>
      <c r="S4329">
        <f t="shared" si="485"/>
        <v>20775</v>
      </c>
      <c r="T4329">
        <f t="shared" si="486"/>
        <v>-9.3487499999999987E-2</v>
      </c>
      <c r="U4329">
        <f t="shared" si="487"/>
        <v>-0.41555250000000005</v>
      </c>
      <c r="V4329">
        <f t="shared" si="488"/>
        <v>20775</v>
      </c>
    </row>
    <row r="4330" spans="6:22" x14ac:dyDescent="0.25">
      <c r="F4330">
        <v>-0.50893999999999995</v>
      </c>
      <c r="G4330">
        <f t="shared" si="482"/>
        <v>-9.35145E-2</v>
      </c>
      <c r="H4330">
        <f t="shared" si="483"/>
        <v>-0.60245449999999989</v>
      </c>
      <c r="I4330">
        <v>2.0781000000000001E-2</v>
      </c>
      <c r="J4330">
        <f t="shared" si="484"/>
        <v>20781</v>
      </c>
      <c r="Q4330">
        <v>-0.50893999999999995</v>
      </c>
      <c r="R4330">
        <v>2.0781000000000001E-2</v>
      </c>
      <c r="S4330">
        <f t="shared" si="485"/>
        <v>20781</v>
      </c>
      <c r="T4330">
        <f t="shared" si="486"/>
        <v>-9.35145E-2</v>
      </c>
      <c r="U4330">
        <f t="shared" si="487"/>
        <v>-0.41542549999999995</v>
      </c>
      <c r="V4330">
        <f t="shared" si="488"/>
        <v>20781</v>
      </c>
    </row>
    <row r="4331" spans="6:22" x14ac:dyDescent="0.25">
      <c r="F4331">
        <v>-0.50883999999999996</v>
      </c>
      <c r="G4331">
        <f t="shared" si="482"/>
        <v>-9.3546000000000004E-2</v>
      </c>
      <c r="H4331">
        <f t="shared" si="483"/>
        <v>-0.60238599999999998</v>
      </c>
      <c r="I4331">
        <v>2.0788000000000001E-2</v>
      </c>
      <c r="J4331">
        <f t="shared" si="484"/>
        <v>20788</v>
      </c>
      <c r="Q4331">
        <v>-0.50883999999999996</v>
      </c>
      <c r="R4331">
        <v>2.0788000000000001E-2</v>
      </c>
      <c r="S4331">
        <f t="shared" si="485"/>
        <v>20788</v>
      </c>
      <c r="T4331">
        <f t="shared" si="486"/>
        <v>-9.3546000000000004E-2</v>
      </c>
      <c r="U4331">
        <f t="shared" si="487"/>
        <v>-0.41529399999999994</v>
      </c>
      <c r="V4331">
        <f t="shared" si="488"/>
        <v>20788</v>
      </c>
    </row>
    <row r="4332" spans="6:22" x14ac:dyDescent="0.25">
      <c r="F4332">
        <v>-0.50873999999999997</v>
      </c>
      <c r="G4332">
        <f t="shared" si="482"/>
        <v>-9.3581999999999999E-2</v>
      </c>
      <c r="H4332">
        <f t="shared" si="483"/>
        <v>-0.60232200000000002</v>
      </c>
      <c r="I4332">
        <v>2.0795999999999999E-2</v>
      </c>
      <c r="J4332">
        <f t="shared" si="484"/>
        <v>20796</v>
      </c>
      <c r="Q4332">
        <v>-0.50873999999999997</v>
      </c>
      <c r="R4332">
        <v>2.0795999999999999E-2</v>
      </c>
      <c r="S4332">
        <f t="shared" si="485"/>
        <v>20796</v>
      </c>
      <c r="T4332">
        <f t="shared" si="486"/>
        <v>-9.3581999999999999E-2</v>
      </c>
      <c r="U4332">
        <f t="shared" si="487"/>
        <v>-0.41515799999999997</v>
      </c>
      <c r="V4332">
        <f t="shared" si="488"/>
        <v>20796</v>
      </c>
    </row>
    <row r="4333" spans="6:22" x14ac:dyDescent="0.25">
      <c r="F4333">
        <v>-0.50863999999999998</v>
      </c>
      <c r="G4333">
        <f t="shared" si="482"/>
        <v>-9.3627000000000002E-2</v>
      </c>
      <c r="H4333">
        <f t="shared" si="483"/>
        <v>-0.602267</v>
      </c>
      <c r="I4333">
        <v>2.0806000000000002E-2</v>
      </c>
      <c r="J4333">
        <f t="shared" si="484"/>
        <v>20806</v>
      </c>
      <c r="Q4333">
        <v>-0.50863999999999998</v>
      </c>
      <c r="R4333">
        <v>2.0806000000000002E-2</v>
      </c>
      <c r="S4333">
        <f t="shared" si="485"/>
        <v>20806</v>
      </c>
      <c r="T4333">
        <f t="shared" si="486"/>
        <v>-9.3627000000000002E-2</v>
      </c>
      <c r="U4333">
        <f t="shared" si="487"/>
        <v>-0.41501299999999997</v>
      </c>
      <c r="V4333">
        <f t="shared" si="488"/>
        <v>20806</v>
      </c>
    </row>
    <row r="4334" spans="6:22" x14ac:dyDescent="0.25">
      <c r="F4334">
        <v>-0.50853999999999999</v>
      </c>
      <c r="G4334">
        <f t="shared" si="482"/>
        <v>-9.3676499999999996E-2</v>
      </c>
      <c r="H4334">
        <f t="shared" si="483"/>
        <v>-0.60221649999999993</v>
      </c>
      <c r="I4334">
        <v>2.0816999999999999E-2</v>
      </c>
      <c r="J4334">
        <f t="shared" si="484"/>
        <v>20817</v>
      </c>
      <c r="Q4334">
        <v>-0.50853999999999999</v>
      </c>
      <c r="R4334">
        <v>2.0816999999999999E-2</v>
      </c>
      <c r="S4334">
        <f t="shared" si="485"/>
        <v>20817</v>
      </c>
      <c r="T4334">
        <f t="shared" si="486"/>
        <v>-9.3676499999999996E-2</v>
      </c>
      <c r="U4334">
        <f t="shared" si="487"/>
        <v>-0.4148635</v>
      </c>
      <c r="V4334">
        <f t="shared" si="488"/>
        <v>20817</v>
      </c>
    </row>
    <row r="4335" spans="6:22" x14ac:dyDescent="0.25">
      <c r="F4335">
        <v>-0.50844</v>
      </c>
      <c r="G4335">
        <f t="shared" si="482"/>
        <v>-9.3739500000000003E-2</v>
      </c>
      <c r="H4335">
        <f t="shared" si="483"/>
        <v>-0.60217949999999998</v>
      </c>
      <c r="I4335">
        <v>2.0830999999999999E-2</v>
      </c>
      <c r="J4335">
        <f t="shared" si="484"/>
        <v>20831</v>
      </c>
      <c r="Q4335">
        <v>-0.50844</v>
      </c>
      <c r="R4335">
        <v>2.0830999999999999E-2</v>
      </c>
      <c r="S4335">
        <f t="shared" si="485"/>
        <v>20831</v>
      </c>
      <c r="T4335">
        <f t="shared" si="486"/>
        <v>-9.3739499999999989E-2</v>
      </c>
      <c r="U4335">
        <f t="shared" si="487"/>
        <v>-0.41470050000000003</v>
      </c>
      <c r="V4335">
        <f t="shared" si="488"/>
        <v>20831</v>
      </c>
    </row>
    <row r="4336" spans="6:22" x14ac:dyDescent="0.25">
      <c r="F4336">
        <v>-0.50832999999999995</v>
      </c>
      <c r="G4336">
        <f t="shared" si="482"/>
        <v>-9.3807000000000001E-2</v>
      </c>
      <c r="H4336">
        <f t="shared" si="483"/>
        <v>-0.60213699999999992</v>
      </c>
      <c r="I4336">
        <v>2.0846E-2</v>
      </c>
      <c r="J4336">
        <f t="shared" si="484"/>
        <v>20846</v>
      </c>
      <c r="Q4336">
        <v>-0.50832999999999995</v>
      </c>
      <c r="R4336">
        <v>2.0846E-2</v>
      </c>
      <c r="S4336">
        <f t="shared" si="485"/>
        <v>20846</v>
      </c>
      <c r="T4336">
        <f t="shared" si="486"/>
        <v>-9.3807000000000001E-2</v>
      </c>
      <c r="U4336">
        <f t="shared" si="487"/>
        <v>-0.41452299999999997</v>
      </c>
      <c r="V4336">
        <f t="shared" si="488"/>
        <v>20846</v>
      </c>
    </row>
    <row r="4337" spans="6:22" x14ac:dyDescent="0.25">
      <c r="F4337">
        <v>-0.50822999999999996</v>
      </c>
      <c r="G4337">
        <f t="shared" si="482"/>
        <v>-9.3883499999999995E-2</v>
      </c>
      <c r="H4337">
        <f t="shared" si="483"/>
        <v>-0.60211349999999997</v>
      </c>
      <c r="I4337">
        <v>2.0863E-2</v>
      </c>
      <c r="J4337">
        <f t="shared" si="484"/>
        <v>20863</v>
      </c>
      <c r="Q4337">
        <v>-0.50822999999999996</v>
      </c>
      <c r="R4337">
        <v>2.0863E-2</v>
      </c>
      <c r="S4337">
        <f t="shared" si="485"/>
        <v>20863</v>
      </c>
      <c r="T4337">
        <f t="shared" si="486"/>
        <v>-9.3883499999999995E-2</v>
      </c>
      <c r="U4337">
        <f t="shared" si="487"/>
        <v>-0.41434649999999995</v>
      </c>
      <c r="V4337">
        <f t="shared" si="488"/>
        <v>20863</v>
      </c>
    </row>
    <row r="4338" spans="6:22" x14ac:dyDescent="0.25">
      <c r="F4338">
        <v>-0.50812000000000002</v>
      </c>
      <c r="G4338">
        <f t="shared" si="482"/>
        <v>-9.3968999999999997E-2</v>
      </c>
      <c r="H4338">
        <f t="shared" si="483"/>
        <v>-0.60208899999999999</v>
      </c>
      <c r="I4338">
        <v>2.0882000000000001E-2</v>
      </c>
      <c r="J4338">
        <f t="shared" si="484"/>
        <v>20882</v>
      </c>
      <c r="Q4338">
        <v>-0.50812000000000002</v>
      </c>
      <c r="R4338">
        <v>2.0882000000000001E-2</v>
      </c>
      <c r="S4338">
        <f t="shared" si="485"/>
        <v>20882</v>
      </c>
      <c r="T4338">
        <f t="shared" si="486"/>
        <v>-9.3969000000000011E-2</v>
      </c>
      <c r="U4338">
        <f t="shared" si="487"/>
        <v>-0.41415099999999999</v>
      </c>
      <c r="V4338">
        <f t="shared" si="488"/>
        <v>20882</v>
      </c>
    </row>
    <row r="4339" spans="6:22" x14ac:dyDescent="0.25">
      <c r="F4339">
        <v>-0.50802000000000003</v>
      </c>
      <c r="G4339">
        <f t="shared" si="482"/>
        <v>-9.4063499999999994E-2</v>
      </c>
      <c r="H4339">
        <f t="shared" si="483"/>
        <v>-0.60208349999999999</v>
      </c>
      <c r="I4339">
        <v>2.0903000000000001E-2</v>
      </c>
      <c r="J4339">
        <f t="shared" si="484"/>
        <v>20903</v>
      </c>
      <c r="Q4339">
        <v>-0.50802000000000003</v>
      </c>
      <c r="R4339">
        <v>2.0903000000000001E-2</v>
      </c>
      <c r="S4339">
        <f t="shared" si="485"/>
        <v>20903</v>
      </c>
      <c r="T4339">
        <f t="shared" si="486"/>
        <v>-9.4063500000000008E-2</v>
      </c>
      <c r="U4339">
        <f t="shared" si="487"/>
        <v>-0.41395650000000001</v>
      </c>
      <c r="V4339">
        <f t="shared" si="488"/>
        <v>20903</v>
      </c>
    </row>
    <row r="4340" spans="6:22" x14ac:dyDescent="0.25">
      <c r="F4340">
        <v>-0.50790999999999997</v>
      </c>
      <c r="G4340">
        <f t="shared" si="482"/>
        <v>-9.4162499999999996E-2</v>
      </c>
      <c r="H4340">
        <f t="shared" si="483"/>
        <v>-0.60207250000000001</v>
      </c>
      <c r="I4340">
        <v>2.0924999999999999E-2</v>
      </c>
      <c r="J4340">
        <f t="shared" si="484"/>
        <v>20925</v>
      </c>
      <c r="Q4340">
        <v>-0.50790999999999997</v>
      </c>
      <c r="R4340">
        <v>2.0924999999999999E-2</v>
      </c>
      <c r="S4340">
        <f t="shared" si="485"/>
        <v>20925</v>
      </c>
      <c r="T4340">
        <f t="shared" si="486"/>
        <v>-9.4162499999999996E-2</v>
      </c>
      <c r="U4340">
        <f t="shared" si="487"/>
        <v>-0.41374749999999999</v>
      </c>
      <c r="V4340">
        <f t="shared" si="488"/>
        <v>20925</v>
      </c>
    </row>
    <row r="4341" spans="6:22" x14ac:dyDescent="0.25">
      <c r="F4341">
        <v>-0.50780000000000003</v>
      </c>
      <c r="G4341">
        <f t="shared" si="482"/>
        <v>-9.4270499999999993E-2</v>
      </c>
      <c r="H4341">
        <f t="shared" si="483"/>
        <v>-0.60207050000000006</v>
      </c>
      <c r="I4341">
        <v>2.0948999999999999E-2</v>
      </c>
      <c r="J4341">
        <f t="shared" si="484"/>
        <v>20949</v>
      </c>
      <c r="Q4341">
        <v>-0.50780000000000003</v>
      </c>
      <c r="R4341">
        <v>2.0948999999999999E-2</v>
      </c>
      <c r="S4341">
        <f t="shared" si="485"/>
        <v>20949</v>
      </c>
      <c r="T4341">
        <f t="shared" si="486"/>
        <v>-9.4270499999999993E-2</v>
      </c>
      <c r="U4341">
        <f t="shared" si="487"/>
        <v>-0.41352950000000005</v>
      </c>
      <c r="V4341">
        <f t="shared" si="488"/>
        <v>20949</v>
      </c>
    </row>
    <row r="4342" spans="6:22" x14ac:dyDescent="0.25">
      <c r="F4342">
        <v>-0.50770000000000004</v>
      </c>
      <c r="G4342">
        <f t="shared" si="482"/>
        <v>-9.4382999999999995E-2</v>
      </c>
      <c r="H4342">
        <f t="shared" si="483"/>
        <v>-0.60208300000000003</v>
      </c>
      <c r="I4342">
        <v>2.0974E-2</v>
      </c>
      <c r="J4342">
        <f t="shared" si="484"/>
        <v>20974</v>
      </c>
      <c r="Q4342">
        <v>-0.50770000000000004</v>
      </c>
      <c r="R4342">
        <v>2.0974E-2</v>
      </c>
      <c r="S4342">
        <f t="shared" si="485"/>
        <v>20974</v>
      </c>
      <c r="T4342">
        <f t="shared" si="486"/>
        <v>-9.4382999999999995E-2</v>
      </c>
      <c r="U4342">
        <f t="shared" si="487"/>
        <v>-0.41331700000000005</v>
      </c>
      <c r="V4342">
        <f t="shared" si="488"/>
        <v>20974</v>
      </c>
    </row>
    <row r="4343" spans="6:22" x14ac:dyDescent="0.25">
      <c r="F4343">
        <v>-0.50758999999999999</v>
      </c>
      <c r="G4343">
        <f t="shared" si="482"/>
        <v>-9.4500000000000001E-2</v>
      </c>
      <c r="H4343">
        <f t="shared" si="483"/>
        <v>-0.60209000000000001</v>
      </c>
      <c r="I4343">
        <v>2.1000000000000001E-2</v>
      </c>
      <c r="J4343">
        <f t="shared" si="484"/>
        <v>21000</v>
      </c>
      <c r="Q4343">
        <v>-0.50758999999999999</v>
      </c>
      <c r="R4343">
        <v>2.1000000000000001E-2</v>
      </c>
      <c r="S4343">
        <f t="shared" si="485"/>
        <v>21000</v>
      </c>
      <c r="T4343">
        <f t="shared" si="486"/>
        <v>-9.4500000000000001E-2</v>
      </c>
      <c r="U4343">
        <f t="shared" si="487"/>
        <v>-0.41308999999999996</v>
      </c>
      <c r="V4343">
        <f t="shared" si="488"/>
        <v>21000</v>
      </c>
    </row>
    <row r="4344" spans="6:22" x14ac:dyDescent="0.25">
      <c r="F4344">
        <v>-0.50748000000000004</v>
      </c>
      <c r="G4344">
        <f t="shared" si="482"/>
        <v>-9.4617000000000007E-2</v>
      </c>
      <c r="H4344">
        <f t="shared" si="483"/>
        <v>-0.6020970000000001</v>
      </c>
      <c r="I4344">
        <v>2.1026E-2</v>
      </c>
      <c r="J4344">
        <f t="shared" si="484"/>
        <v>21026</v>
      </c>
      <c r="Q4344">
        <v>-0.50748000000000004</v>
      </c>
      <c r="R4344">
        <v>2.1026E-2</v>
      </c>
      <c r="S4344">
        <f t="shared" si="485"/>
        <v>21026</v>
      </c>
      <c r="T4344">
        <f t="shared" si="486"/>
        <v>-9.4616999999999993E-2</v>
      </c>
      <c r="U4344">
        <f t="shared" si="487"/>
        <v>-0.41286300000000004</v>
      </c>
      <c r="V4344">
        <f t="shared" si="488"/>
        <v>21026</v>
      </c>
    </row>
    <row r="4345" spans="6:22" x14ac:dyDescent="0.25">
      <c r="F4345">
        <v>-0.50738000000000005</v>
      </c>
      <c r="G4345">
        <f t="shared" si="482"/>
        <v>-9.4733999999999999E-2</v>
      </c>
      <c r="H4345">
        <f t="shared" si="483"/>
        <v>-0.60211400000000004</v>
      </c>
      <c r="I4345">
        <v>2.1052000000000001E-2</v>
      </c>
      <c r="J4345">
        <f t="shared" si="484"/>
        <v>21052</v>
      </c>
      <c r="Q4345">
        <v>-0.50738000000000005</v>
      </c>
      <c r="R4345">
        <v>2.1052000000000001E-2</v>
      </c>
      <c r="S4345">
        <f t="shared" si="485"/>
        <v>21052</v>
      </c>
      <c r="T4345">
        <f t="shared" si="486"/>
        <v>-9.4734000000000013E-2</v>
      </c>
      <c r="U4345">
        <f t="shared" si="487"/>
        <v>-0.41264600000000007</v>
      </c>
      <c r="V4345">
        <f t="shared" si="488"/>
        <v>21052</v>
      </c>
    </row>
    <row r="4346" spans="6:22" x14ac:dyDescent="0.25">
      <c r="F4346">
        <v>-0.50727</v>
      </c>
      <c r="G4346">
        <f t="shared" si="482"/>
        <v>-9.48465E-2</v>
      </c>
      <c r="H4346">
        <f t="shared" si="483"/>
        <v>-0.60211649999999994</v>
      </c>
      <c r="I4346">
        <v>2.1076999999999999E-2</v>
      </c>
      <c r="J4346">
        <f t="shared" si="484"/>
        <v>21077</v>
      </c>
      <c r="Q4346">
        <v>-0.50727</v>
      </c>
      <c r="R4346">
        <v>2.1076999999999999E-2</v>
      </c>
      <c r="S4346">
        <f t="shared" si="485"/>
        <v>21077</v>
      </c>
      <c r="T4346">
        <f t="shared" si="486"/>
        <v>-9.48465E-2</v>
      </c>
      <c r="U4346">
        <f t="shared" si="487"/>
        <v>-0.4124235</v>
      </c>
      <c r="V4346">
        <f t="shared" si="488"/>
        <v>21077</v>
      </c>
    </row>
    <row r="4347" spans="6:22" x14ac:dyDescent="0.25">
      <c r="F4347">
        <v>-0.50716000000000006</v>
      </c>
      <c r="G4347">
        <f t="shared" si="482"/>
        <v>-9.4959000000000002E-2</v>
      </c>
      <c r="H4347">
        <f t="shared" si="483"/>
        <v>-0.60211900000000007</v>
      </c>
      <c r="I4347">
        <v>2.1101999999999999E-2</v>
      </c>
      <c r="J4347">
        <f t="shared" si="484"/>
        <v>21102</v>
      </c>
      <c r="Q4347">
        <v>-0.50716000000000006</v>
      </c>
      <c r="R4347">
        <v>2.1101999999999999E-2</v>
      </c>
      <c r="S4347">
        <f t="shared" si="485"/>
        <v>21102</v>
      </c>
      <c r="T4347">
        <f t="shared" si="486"/>
        <v>-9.4959000000000002E-2</v>
      </c>
      <c r="U4347">
        <f t="shared" si="487"/>
        <v>-0.41220100000000004</v>
      </c>
      <c r="V4347">
        <f t="shared" si="488"/>
        <v>21102</v>
      </c>
    </row>
    <row r="4348" spans="6:22" x14ac:dyDescent="0.25">
      <c r="F4348">
        <v>-0.50705999999999996</v>
      </c>
      <c r="G4348">
        <f t="shared" si="482"/>
        <v>-9.5066999999999999E-2</v>
      </c>
      <c r="H4348">
        <f t="shared" si="483"/>
        <v>-0.60212699999999997</v>
      </c>
      <c r="I4348">
        <v>2.1125999999999999E-2</v>
      </c>
      <c r="J4348">
        <f t="shared" si="484"/>
        <v>21126</v>
      </c>
      <c r="Q4348">
        <v>-0.50705999999999996</v>
      </c>
      <c r="R4348">
        <v>2.1125999999999999E-2</v>
      </c>
      <c r="S4348">
        <f t="shared" si="485"/>
        <v>21126</v>
      </c>
      <c r="T4348">
        <f t="shared" si="486"/>
        <v>-9.5066999999999999E-2</v>
      </c>
      <c r="U4348">
        <f t="shared" si="487"/>
        <v>-0.41199299999999994</v>
      </c>
      <c r="V4348">
        <f t="shared" si="488"/>
        <v>21126</v>
      </c>
    </row>
    <row r="4349" spans="6:22" x14ac:dyDescent="0.25">
      <c r="F4349">
        <v>-0.50695999999999997</v>
      </c>
      <c r="G4349">
        <f t="shared" si="482"/>
        <v>-9.5170500000000005E-2</v>
      </c>
      <c r="H4349">
        <f t="shared" si="483"/>
        <v>-0.60213050000000001</v>
      </c>
      <c r="I4349">
        <v>2.1149000000000001E-2</v>
      </c>
      <c r="J4349">
        <f t="shared" si="484"/>
        <v>21149</v>
      </c>
      <c r="Q4349">
        <v>-0.50695999999999997</v>
      </c>
      <c r="R4349">
        <v>2.1149000000000001E-2</v>
      </c>
      <c r="S4349">
        <f t="shared" si="485"/>
        <v>21149</v>
      </c>
      <c r="T4349">
        <f t="shared" si="486"/>
        <v>-9.5170500000000005E-2</v>
      </c>
      <c r="U4349">
        <f t="shared" si="487"/>
        <v>-0.41178949999999997</v>
      </c>
      <c r="V4349">
        <f t="shared" si="488"/>
        <v>21149</v>
      </c>
    </row>
    <row r="4350" spans="6:22" x14ac:dyDescent="0.25">
      <c r="F4350">
        <v>-0.50685000000000002</v>
      </c>
      <c r="G4350">
        <f t="shared" si="482"/>
        <v>-9.5269499999999993E-2</v>
      </c>
      <c r="H4350">
        <f t="shared" si="483"/>
        <v>-0.60211950000000003</v>
      </c>
      <c r="I4350">
        <v>2.1170999999999999E-2</v>
      </c>
      <c r="J4350">
        <f t="shared" si="484"/>
        <v>21171</v>
      </c>
      <c r="Q4350">
        <v>-0.50685000000000002</v>
      </c>
      <c r="R4350">
        <v>2.1170999999999999E-2</v>
      </c>
      <c r="S4350">
        <f t="shared" si="485"/>
        <v>21171</v>
      </c>
      <c r="T4350">
        <f t="shared" si="486"/>
        <v>-9.5269499999999993E-2</v>
      </c>
      <c r="U4350">
        <f t="shared" si="487"/>
        <v>-0.41158050000000002</v>
      </c>
      <c r="V4350">
        <f t="shared" si="488"/>
        <v>21171</v>
      </c>
    </row>
    <row r="4351" spans="6:22" x14ac:dyDescent="0.25">
      <c r="F4351">
        <v>-0.50675000000000003</v>
      </c>
      <c r="G4351">
        <f t="shared" si="482"/>
        <v>-9.53595E-2</v>
      </c>
      <c r="H4351">
        <f t="shared" si="483"/>
        <v>-0.60210950000000008</v>
      </c>
      <c r="I4351">
        <v>2.1191000000000002E-2</v>
      </c>
      <c r="J4351">
        <f t="shared" si="484"/>
        <v>21191</v>
      </c>
      <c r="Q4351">
        <v>-0.50675000000000003</v>
      </c>
      <c r="R4351">
        <v>2.1191000000000002E-2</v>
      </c>
      <c r="S4351">
        <f t="shared" si="485"/>
        <v>21191</v>
      </c>
      <c r="T4351">
        <f t="shared" si="486"/>
        <v>-9.5359500000000014E-2</v>
      </c>
      <c r="U4351">
        <f t="shared" si="487"/>
        <v>-0.41139049999999999</v>
      </c>
      <c r="V4351">
        <f t="shared" si="488"/>
        <v>21191</v>
      </c>
    </row>
    <row r="4352" spans="6:22" x14ac:dyDescent="0.25">
      <c r="F4352">
        <v>-0.50665000000000004</v>
      </c>
      <c r="G4352">
        <f t="shared" si="482"/>
        <v>-9.5445000000000002E-2</v>
      </c>
      <c r="H4352">
        <f t="shared" si="483"/>
        <v>-0.60209500000000005</v>
      </c>
      <c r="I4352">
        <v>2.121E-2</v>
      </c>
      <c r="J4352">
        <f t="shared" si="484"/>
        <v>21210</v>
      </c>
      <c r="Q4352">
        <v>-0.50665000000000004</v>
      </c>
      <c r="R4352">
        <v>2.121E-2</v>
      </c>
      <c r="S4352">
        <f t="shared" si="485"/>
        <v>21210</v>
      </c>
      <c r="T4352">
        <f t="shared" si="486"/>
        <v>-9.5445000000000002E-2</v>
      </c>
      <c r="U4352">
        <f t="shared" si="487"/>
        <v>-0.41120500000000004</v>
      </c>
      <c r="V4352">
        <f t="shared" si="488"/>
        <v>21210</v>
      </c>
    </row>
    <row r="4353" spans="6:22" x14ac:dyDescent="0.25">
      <c r="F4353">
        <v>-0.50654999999999994</v>
      </c>
      <c r="G4353">
        <f t="shared" si="482"/>
        <v>-9.5530500000000004E-2</v>
      </c>
      <c r="H4353">
        <f t="shared" si="483"/>
        <v>-0.60208049999999991</v>
      </c>
      <c r="I4353">
        <v>2.1229000000000001E-2</v>
      </c>
      <c r="J4353">
        <f t="shared" si="484"/>
        <v>21229</v>
      </c>
      <c r="Q4353">
        <v>-0.50654999999999994</v>
      </c>
      <c r="R4353">
        <v>2.1229000000000001E-2</v>
      </c>
      <c r="S4353">
        <f t="shared" si="485"/>
        <v>21229</v>
      </c>
      <c r="T4353">
        <f t="shared" si="486"/>
        <v>-9.5530500000000004E-2</v>
      </c>
      <c r="U4353">
        <f t="shared" si="487"/>
        <v>-0.41101949999999993</v>
      </c>
      <c r="V4353">
        <f t="shared" si="488"/>
        <v>21229</v>
      </c>
    </row>
    <row r="4354" spans="6:22" x14ac:dyDescent="0.25">
      <c r="F4354">
        <v>-0.50646000000000002</v>
      </c>
      <c r="G4354">
        <f t="shared" si="482"/>
        <v>-9.5606999999999998E-2</v>
      </c>
      <c r="H4354">
        <f t="shared" si="483"/>
        <v>-0.60206700000000002</v>
      </c>
      <c r="I4354">
        <v>2.1246000000000001E-2</v>
      </c>
      <c r="J4354">
        <f t="shared" si="484"/>
        <v>21246</v>
      </c>
      <c r="Q4354">
        <v>-0.50646000000000002</v>
      </c>
      <c r="R4354">
        <v>2.1246000000000001E-2</v>
      </c>
      <c r="S4354">
        <f t="shared" si="485"/>
        <v>21246</v>
      </c>
      <c r="T4354">
        <f t="shared" si="486"/>
        <v>-9.5606999999999998E-2</v>
      </c>
      <c r="U4354">
        <f t="shared" si="487"/>
        <v>-0.41085300000000002</v>
      </c>
      <c r="V4354">
        <f t="shared" si="488"/>
        <v>21246</v>
      </c>
    </row>
    <row r="4355" spans="6:22" x14ac:dyDescent="0.25">
      <c r="F4355">
        <v>-0.50636000000000003</v>
      </c>
      <c r="G4355">
        <f t="shared" si="482"/>
        <v>-9.5679E-2</v>
      </c>
      <c r="H4355">
        <f t="shared" si="483"/>
        <v>-0.60203899999999999</v>
      </c>
      <c r="I4355">
        <v>2.1262E-2</v>
      </c>
      <c r="J4355">
        <f t="shared" si="484"/>
        <v>21262</v>
      </c>
      <c r="Q4355">
        <v>-0.50636000000000003</v>
      </c>
      <c r="R4355">
        <v>2.1262E-2</v>
      </c>
      <c r="S4355">
        <f t="shared" si="485"/>
        <v>21262</v>
      </c>
      <c r="T4355">
        <f t="shared" si="486"/>
        <v>-9.5679E-2</v>
      </c>
      <c r="U4355">
        <f t="shared" si="487"/>
        <v>-0.41068100000000002</v>
      </c>
      <c r="V4355">
        <f t="shared" si="488"/>
        <v>21262</v>
      </c>
    </row>
    <row r="4356" spans="6:22" x14ac:dyDescent="0.25">
      <c r="F4356">
        <v>-0.50626000000000004</v>
      </c>
      <c r="G4356">
        <f t="shared" si="482"/>
        <v>-9.5746499999999998E-2</v>
      </c>
      <c r="H4356">
        <f t="shared" si="483"/>
        <v>-0.6020065</v>
      </c>
      <c r="I4356">
        <v>2.1277000000000001E-2</v>
      </c>
      <c r="J4356">
        <f t="shared" si="484"/>
        <v>21277</v>
      </c>
      <c r="Q4356">
        <v>-0.50626000000000004</v>
      </c>
      <c r="R4356">
        <v>2.1277000000000001E-2</v>
      </c>
      <c r="S4356">
        <f t="shared" si="485"/>
        <v>21277</v>
      </c>
      <c r="T4356">
        <f t="shared" si="486"/>
        <v>-9.5746499999999998E-2</v>
      </c>
      <c r="U4356">
        <f t="shared" si="487"/>
        <v>-0.41051350000000003</v>
      </c>
      <c r="V4356">
        <f t="shared" si="488"/>
        <v>21277</v>
      </c>
    </row>
    <row r="4357" spans="6:22" x14ac:dyDescent="0.25">
      <c r="F4357">
        <v>-0.50617000000000001</v>
      </c>
      <c r="G4357">
        <f t="shared" ref="G4357:G4420" si="489">J4357*$I$1/10^6</f>
        <v>-9.5809500000000006E-2</v>
      </c>
      <c r="H4357">
        <f t="shared" ref="H4357:H4420" si="490">F4357+G4357</f>
        <v>-0.6019795</v>
      </c>
      <c r="I4357">
        <v>2.1291000000000001E-2</v>
      </c>
      <c r="J4357">
        <f t="shared" ref="J4357:J4420" si="491">ABS(I4357)*1000000</f>
        <v>21291</v>
      </c>
      <c r="Q4357">
        <v>-0.50617000000000001</v>
      </c>
      <c r="R4357">
        <v>2.1291000000000001E-2</v>
      </c>
      <c r="S4357">
        <f t="shared" si="485"/>
        <v>21291</v>
      </c>
      <c r="T4357">
        <f t="shared" si="486"/>
        <v>-9.5809500000000006E-2</v>
      </c>
      <c r="U4357">
        <f t="shared" si="487"/>
        <v>-0.41036050000000002</v>
      </c>
      <c r="V4357">
        <f t="shared" si="488"/>
        <v>21291</v>
      </c>
    </row>
    <row r="4358" spans="6:22" x14ac:dyDescent="0.25">
      <c r="F4358">
        <v>-0.50607000000000002</v>
      </c>
      <c r="G4358">
        <f t="shared" si="489"/>
        <v>-9.5872499999999999E-2</v>
      </c>
      <c r="H4358">
        <f t="shared" si="490"/>
        <v>-0.60194250000000005</v>
      </c>
      <c r="I4358">
        <v>2.1305000000000001E-2</v>
      </c>
      <c r="J4358">
        <f t="shared" si="491"/>
        <v>21305</v>
      </c>
      <c r="Q4358">
        <v>-0.50607000000000002</v>
      </c>
      <c r="R4358">
        <v>2.1305000000000001E-2</v>
      </c>
      <c r="S4358">
        <f t="shared" ref="S4358:S4421" si="492">R4358*10^6</f>
        <v>21305</v>
      </c>
      <c r="T4358">
        <f t="shared" ref="T4358:T4421" si="493">R4358*$I$1</f>
        <v>-9.5872499999999999E-2</v>
      </c>
      <c r="U4358">
        <f t="shared" ref="U4358:U4421" si="494">Q4358+(-T4358)</f>
        <v>-0.41019749999999999</v>
      </c>
      <c r="V4358">
        <f t="shared" ref="V4358:V4421" si="495">ABS(S4358)</f>
        <v>21305</v>
      </c>
    </row>
    <row r="4359" spans="6:22" x14ac:dyDescent="0.25">
      <c r="F4359">
        <v>-0.50597000000000003</v>
      </c>
      <c r="G4359">
        <f t="shared" si="489"/>
        <v>-9.5931000000000002E-2</v>
      </c>
      <c r="H4359">
        <f t="shared" si="490"/>
        <v>-0.60190100000000002</v>
      </c>
      <c r="I4359">
        <v>2.1318E-2</v>
      </c>
      <c r="J4359">
        <f t="shared" si="491"/>
        <v>21318</v>
      </c>
      <c r="Q4359">
        <v>-0.50597000000000003</v>
      </c>
      <c r="R4359">
        <v>2.1318E-2</v>
      </c>
      <c r="S4359">
        <f t="shared" si="492"/>
        <v>21318</v>
      </c>
      <c r="T4359">
        <f t="shared" si="493"/>
        <v>-9.5931000000000002E-2</v>
      </c>
      <c r="U4359">
        <f t="shared" si="494"/>
        <v>-0.41003900000000004</v>
      </c>
      <c r="V4359">
        <f t="shared" si="495"/>
        <v>21318</v>
      </c>
    </row>
    <row r="4360" spans="6:22" x14ac:dyDescent="0.25">
      <c r="F4360">
        <v>-0.50588</v>
      </c>
      <c r="G4360">
        <f t="shared" si="489"/>
        <v>-9.5993999999999996E-2</v>
      </c>
      <c r="H4360">
        <f t="shared" si="490"/>
        <v>-0.60187400000000002</v>
      </c>
      <c r="I4360">
        <v>2.1332E-2</v>
      </c>
      <c r="J4360">
        <f t="shared" si="491"/>
        <v>21332</v>
      </c>
      <c r="Q4360">
        <v>-0.50588</v>
      </c>
      <c r="R4360">
        <v>2.1332E-2</v>
      </c>
      <c r="S4360">
        <f t="shared" si="492"/>
        <v>21332</v>
      </c>
      <c r="T4360">
        <f t="shared" si="493"/>
        <v>-9.5993999999999996E-2</v>
      </c>
      <c r="U4360">
        <f t="shared" si="494"/>
        <v>-0.40988599999999997</v>
      </c>
      <c r="V4360">
        <f t="shared" si="495"/>
        <v>21332</v>
      </c>
    </row>
    <row r="4361" spans="6:22" x14ac:dyDescent="0.25">
      <c r="F4361">
        <v>-0.50578000000000001</v>
      </c>
      <c r="G4361">
        <f t="shared" si="489"/>
        <v>-9.6052499999999999E-2</v>
      </c>
      <c r="H4361">
        <f t="shared" si="490"/>
        <v>-0.60183249999999999</v>
      </c>
      <c r="I4361">
        <v>2.1344999999999999E-2</v>
      </c>
      <c r="J4361">
        <f t="shared" si="491"/>
        <v>21345</v>
      </c>
      <c r="Q4361">
        <v>-0.50578000000000001</v>
      </c>
      <c r="R4361">
        <v>2.1344999999999999E-2</v>
      </c>
      <c r="S4361">
        <f t="shared" si="492"/>
        <v>21345</v>
      </c>
      <c r="T4361">
        <f t="shared" si="493"/>
        <v>-9.6052499999999999E-2</v>
      </c>
      <c r="U4361">
        <f t="shared" si="494"/>
        <v>-0.40972750000000002</v>
      </c>
      <c r="V4361">
        <f t="shared" si="495"/>
        <v>21345</v>
      </c>
    </row>
    <row r="4362" spans="6:22" x14ac:dyDescent="0.25">
      <c r="F4362">
        <v>-0.50568000000000002</v>
      </c>
      <c r="G4362">
        <f t="shared" si="489"/>
        <v>-9.6111000000000002E-2</v>
      </c>
      <c r="H4362">
        <f t="shared" si="490"/>
        <v>-0.60179099999999996</v>
      </c>
      <c r="I4362">
        <v>2.1357999999999999E-2</v>
      </c>
      <c r="J4362">
        <f t="shared" si="491"/>
        <v>21358</v>
      </c>
      <c r="Q4362">
        <v>-0.50568000000000002</v>
      </c>
      <c r="R4362">
        <v>2.1357999999999999E-2</v>
      </c>
      <c r="S4362">
        <f t="shared" si="492"/>
        <v>21358</v>
      </c>
      <c r="T4362">
        <f t="shared" si="493"/>
        <v>-9.6110999999999988E-2</v>
      </c>
      <c r="U4362">
        <f t="shared" si="494"/>
        <v>-0.40956900000000002</v>
      </c>
      <c r="V4362">
        <f t="shared" si="495"/>
        <v>21358</v>
      </c>
    </row>
    <row r="4363" spans="6:22" x14ac:dyDescent="0.25">
      <c r="F4363">
        <v>-0.50558000000000003</v>
      </c>
      <c r="G4363">
        <f t="shared" si="489"/>
        <v>-9.6173999999999996E-2</v>
      </c>
      <c r="H4363">
        <f t="shared" si="490"/>
        <v>-0.60175400000000001</v>
      </c>
      <c r="I4363">
        <v>2.1371999999999999E-2</v>
      </c>
      <c r="J4363">
        <f t="shared" si="491"/>
        <v>21372</v>
      </c>
      <c r="Q4363">
        <v>-0.50558000000000003</v>
      </c>
      <c r="R4363">
        <v>2.1371999999999999E-2</v>
      </c>
      <c r="S4363">
        <f t="shared" si="492"/>
        <v>21372</v>
      </c>
      <c r="T4363">
        <f t="shared" si="493"/>
        <v>-9.6173999999999996E-2</v>
      </c>
      <c r="U4363">
        <f t="shared" si="494"/>
        <v>-0.40940600000000005</v>
      </c>
      <c r="V4363">
        <f t="shared" si="495"/>
        <v>21372</v>
      </c>
    </row>
    <row r="4364" spans="6:22" x14ac:dyDescent="0.25">
      <c r="F4364">
        <v>-0.50548999999999999</v>
      </c>
      <c r="G4364">
        <f t="shared" si="489"/>
        <v>-9.6232499999999999E-2</v>
      </c>
      <c r="H4364">
        <f t="shared" si="490"/>
        <v>-0.60172249999999994</v>
      </c>
      <c r="I4364">
        <v>2.1385000000000001E-2</v>
      </c>
      <c r="J4364">
        <f t="shared" si="491"/>
        <v>21385</v>
      </c>
      <c r="Q4364">
        <v>-0.50548999999999999</v>
      </c>
      <c r="R4364">
        <v>2.1385000000000001E-2</v>
      </c>
      <c r="S4364">
        <f t="shared" si="492"/>
        <v>21385</v>
      </c>
      <c r="T4364">
        <f t="shared" si="493"/>
        <v>-9.6232499999999999E-2</v>
      </c>
      <c r="U4364">
        <f t="shared" si="494"/>
        <v>-0.4092575</v>
      </c>
      <c r="V4364">
        <f t="shared" si="495"/>
        <v>21385</v>
      </c>
    </row>
    <row r="4365" spans="6:22" x14ac:dyDescent="0.25">
      <c r="F4365">
        <v>-0.50539000000000001</v>
      </c>
      <c r="G4365">
        <f t="shared" si="489"/>
        <v>-9.6291000000000002E-2</v>
      </c>
      <c r="H4365">
        <f t="shared" si="490"/>
        <v>-0.60168100000000002</v>
      </c>
      <c r="I4365">
        <v>2.1398E-2</v>
      </c>
      <c r="J4365">
        <f t="shared" si="491"/>
        <v>21398</v>
      </c>
      <c r="Q4365">
        <v>-0.50539000000000001</v>
      </c>
      <c r="R4365">
        <v>2.1398E-2</v>
      </c>
      <c r="S4365">
        <f t="shared" si="492"/>
        <v>21398</v>
      </c>
      <c r="T4365">
        <f t="shared" si="493"/>
        <v>-9.6291000000000002E-2</v>
      </c>
      <c r="U4365">
        <f t="shared" si="494"/>
        <v>-0.40909899999999999</v>
      </c>
      <c r="V4365">
        <f t="shared" si="495"/>
        <v>21398</v>
      </c>
    </row>
    <row r="4366" spans="6:22" x14ac:dyDescent="0.25">
      <c r="F4366">
        <v>-0.50529000000000002</v>
      </c>
      <c r="G4366">
        <f t="shared" si="489"/>
        <v>-9.6349500000000005E-2</v>
      </c>
      <c r="H4366">
        <f t="shared" si="490"/>
        <v>-0.60163949999999999</v>
      </c>
      <c r="I4366">
        <v>2.1410999999999999E-2</v>
      </c>
      <c r="J4366">
        <f t="shared" si="491"/>
        <v>21411</v>
      </c>
      <c r="Q4366">
        <v>-0.50529000000000002</v>
      </c>
      <c r="R4366">
        <v>2.1410999999999999E-2</v>
      </c>
      <c r="S4366">
        <f t="shared" si="492"/>
        <v>21411</v>
      </c>
      <c r="T4366">
        <f t="shared" si="493"/>
        <v>-9.6349500000000005E-2</v>
      </c>
      <c r="U4366">
        <f t="shared" si="494"/>
        <v>-0.40894050000000004</v>
      </c>
      <c r="V4366">
        <f t="shared" si="495"/>
        <v>21411</v>
      </c>
    </row>
    <row r="4367" spans="6:22" x14ac:dyDescent="0.25">
      <c r="F4367">
        <v>-0.50519000000000003</v>
      </c>
      <c r="G4367">
        <f t="shared" si="489"/>
        <v>-9.6403500000000003E-2</v>
      </c>
      <c r="H4367">
        <f t="shared" si="490"/>
        <v>-0.6015935</v>
      </c>
      <c r="I4367">
        <v>2.1423000000000001E-2</v>
      </c>
      <c r="J4367">
        <f t="shared" si="491"/>
        <v>21423</v>
      </c>
      <c r="Q4367">
        <v>-0.50519000000000003</v>
      </c>
      <c r="R4367">
        <v>2.1423000000000001E-2</v>
      </c>
      <c r="S4367">
        <f t="shared" si="492"/>
        <v>21423</v>
      </c>
      <c r="T4367">
        <f t="shared" si="493"/>
        <v>-9.6403500000000003E-2</v>
      </c>
      <c r="U4367">
        <f t="shared" si="494"/>
        <v>-0.40878650000000005</v>
      </c>
      <c r="V4367">
        <f t="shared" si="495"/>
        <v>21423</v>
      </c>
    </row>
    <row r="4368" spans="6:22" x14ac:dyDescent="0.25">
      <c r="F4368">
        <v>-0.50509000000000004</v>
      </c>
      <c r="G4368">
        <f t="shared" si="489"/>
        <v>-9.6457500000000002E-2</v>
      </c>
      <c r="H4368">
        <f t="shared" si="490"/>
        <v>-0.60154750000000001</v>
      </c>
      <c r="I4368">
        <v>2.1434999999999999E-2</v>
      </c>
      <c r="J4368">
        <f t="shared" si="491"/>
        <v>21435</v>
      </c>
      <c r="Q4368">
        <v>-0.50509000000000004</v>
      </c>
      <c r="R4368">
        <v>2.1434999999999999E-2</v>
      </c>
      <c r="S4368">
        <f t="shared" si="492"/>
        <v>21435</v>
      </c>
      <c r="T4368">
        <f t="shared" si="493"/>
        <v>-9.6457500000000002E-2</v>
      </c>
      <c r="U4368">
        <f t="shared" si="494"/>
        <v>-0.40863250000000007</v>
      </c>
      <c r="V4368">
        <f t="shared" si="495"/>
        <v>21435</v>
      </c>
    </row>
    <row r="4369" spans="6:22" x14ac:dyDescent="0.25">
      <c r="F4369">
        <v>-0.50499000000000005</v>
      </c>
      <c r="G4369">
        <f t="shared" si="489"/>
        <v>-9.65115E-2</v>
      </c>
      <c r="H4369">
        <f t="shared" si="490"/>
        <v>-0.60150150000000002</v>
      </c>
      <c r="I4369">
        <v>2.1447000000000001E-2</v>
      </c>
      <c r="J4369">
        <f t="shared" si="491"/>
        <v>21447</v>
      </c>
      <c r="Q4369">
        <v>-0.50499000000000005</v>
      </c>
      <c r="R4369">
        <v>2.1447000000000001E-2</v>
      </c>
      <c r="S4369">
        <f t="shared" si="492"/>
        <v>21447</v>
      </c>
      <c r="T4369">
        <f t="shared" si="493"/>
        <v>-9.65115E-2</v>
      </c>
      <c r="U4369">
        <f t="shared" si="494"/>
        <v>-0.40847850000000008</v>
      </c>
      <c r="V4369">
        <f t="shared" si="495"/>
        <v>21447</v>
      </c>
    </row>
    <row r="4370" spans="6:22" x14ac:dyDescent="0.25">
      <c r="F4370">
        <v>-0.50488999999999995</v>
      </c>
      <c r="G4370">
        <f t="shared" si="489"/>
        <v>-9.6560999999999994E-2</v>
      </c>
      <c r="H4370">
        <f t="shared" si="490"/>
        <v>-0.60145099999999996</v>
      </c>
      <c r="I4370">
        <v>2.1458000000000001E-2</v>
      </c>
      <c r="J4370">
        <f t="shared" si="491"/>
        <v>21458</v>
      </c>
      <c r="Q4370">
        <v>-0.50488999999999995</v>
      </c>
      <c r="R4370">
        <v>2.1458000000000001E-2</v>
      </c>
      <c r="S4370">
        <f t="shared" si="492"/>
        <v>21458</v>
      </c>
      <c r="T4370">
        <f t="shared" si="493"/>
        <v>-9.6561000000000008E-2</v>
      </c>
      <c r="U4370">
        <f t="shared" si="494"/>
        <v>-0.40832899999999994</v>
      </c>
      <c r="V4370">
        <f t="shared" si="495"/>
        <v>21458</v>
      </c>
    </row>
    <row r="4371" spans="6:22" x14ac:dyDescent="0.25">
      <c r="F4371">
        <v>-0.50478999999999996</v>
      </c>
      <c r="G4371">
        <f t="shared" si="489"/>
        <v>-9.6610500000000002E-2</v>
      </c>
      <c r="H4371">
        <f t="shared" si="490"/>
        <v>-0.6014005</v>
      </c>
      <c r="I4371">
        <v>2.1468999999999999E-2</v>
      </c>
      <c r="J4371">
        <f t="shared" si="491"/>
        <v>21469</v>
      </c>
      <c r="Q4371">
        <v>-0.50478999999999996</v>
      </c>
      <c r="R4371">
        <v>2.1468999999999999E-2</v>
      </c>
      <c r="S4371">
        <f t="shared" si="492"/>
        <v>21469</v>
      </c>
      <c r="T4371">
        <f t="shared" si="493"/>
        <v>-9.6610499999999988E-2</v>
      </c>
      <c r="U4371">
        <f t="shared" si="494"/>
        <v>-0.40817949999999997</v>
      </c>
      <c r="V4371">
        <f t="shared" si="495"/>
        <v>21469</v>
      </c>
    </row>
    <row r="4372" spans="6:22" x14ac:dyDescent="0.25">
      <c r="F4372">
        <v>-0.50468999999999997</v>
      </c>
      <c r="G4372">
        <f t="shared" si="489"/>
        <v>-9.6655500000000005E-2</v>
      </c>
      <c r="H4372">
        <f t="shared" si="490"/>
        <v>-0.60134549999999998</v>
      </c>
      <c r="I4372">
        <v>2.1479000000000002E-2</v>
      </c>
      <c r="J4372">
        <f t="shared" si="491"/>
        <v>21479</v>
      </c>
      <c r="Q4372">
        <v>-0.50468999999999997</v>
      </c>
      <c r="R4372">
        <v>2.1479000000000002E-2</v>
      </c>
      <c r="S4372">
        <f t="shared" si="492"/>
        <v>21479</v>
      </c>
      <c r="T4372">
        <f t="shared" si="493"/>
        <v>-9.6655500000000005E-2</v>
      </c>
      <c r="U4372">
        <f t="shared" si="494"/>
        <v>-0.40803449999999997</v>
      </c>
      <c r="V4372">
        <f t="shared" si="495"/>
        <v>21479</v>
      </c>
    </row>
    <row r="4373" spans="6:22" x14ac:dyDescent="0.25">
      <c r="F4373">
        <v>-0.50458999999999998</v>
      </c>
      <c r="G4373">
        <f t="shared" si="489"/>
        <v>-9.6704999999999999E-2</v>
      </c>
      <c r="H4373">
        <f t="shared" si="490"/>
        <v>-0.60129500000000002</v>
      </c>
      <c r="I4373">
        <v>2.1489999999999999E-2</v>
      </c>
      <c r="J4373">
        <f t="shared" si="491"/>
        <v>21490</v>
      </c>
      <c r="Q4373">
        <v>-0.50458999999999998</v>
      </c>
      <c r="R4373">
        <v>2.1489999999999999E-2</v>
      </c>
      <c r="S4373">
        <f t="shared" si="492"/>
        <v>21490</v>
      </c>
      <c r="T4373">
        <f t="shared" si="493"/>
        <v>-9.6704999999999999E-2</v>
      </c>
      <c r="U4373">
        <f t="shared" si="494"/>
        <v>-0.407885</v>
      </c>
      <c r="V4373">
        <f t="shared" si="495"/>
        <v>21490</v>
      </c>
    </row>
    <row r="4374" spans="6:22" x14ac:dyDescent="0.25">
      <c r="F4374">
        <v>-0.50449999999999995</v>
      </c>
      <c r="G4374">
        <f t="shared" si="489"/>
        <v>-9.6750000000000003E-2</v>
      </c>
      <c r="H4374">
        <f t="shared" si="490"/>
        <v>-0.60124999999999995</v>
      </c>
      <c r="I4374">
        <v>2.1499999999999998E-2</v>
      </c>
      <c r="J4374">
        <f t="shared" si="491"/>
        <v>21500</v>
      </c>
      <c r="Q4374">
        <v>-0.50449999999999995</v>
      </c>
      <c r="R4374">
        <v>2.1499999999999998E-2</v>
      </c>
      <c r="S4374">
        <f t="shared" si="492"/>
        <v>21500</v>
      </c>
      <c r="T4374">
        <f t="shared" si="493"/>
        <v>-9.6749999999999989E-2</v>
      </c>
      <c r="U4374">
        <f t="shared" si="494"/>
        <v>-0.40774999999999995</v>
      </c>
      <c r="V4374">
        <f t="shared" si="495"/>
        <v>21500</v>
      </c>
    </row>
    <row r="4375" spans="6:22" x14ac:dyDescent="0.25">
      <c r="F4375">
        <v>-0.50439999999999996</v>
      </c>
      <c r="G4375">
        <f t="shared" si="489"/>
        <v>-9.6790500000000002E-2</v>
      </c>
      <c r="H4375">
        <f t="shared" si="490"/>
        <v>-0.60119049999999996</v>
      </c>
      <c r="I4375">
        <v>2.1509E-2</v>
      </c>
      <c r="J4375">
        <f t="shared" si="491"/>
        <v>21509</v>
      </c>
      <c r="Q4375">
        <v>-0.50439999999999996</v>
      </c>
      <c r="R4375">
        <v>2.1509E-2</v>
      </c>
      <c r="S4375">
        <f t="shared" si="492"/>
        <v>21509</v>
      </c>
      <c r="T4375">
        <f t="shared" si="493"/>
        <v>-9.6790500000000002E-2</v>
      </c>
      <c r="U4375">
        <f t="shared" si="494"/>
        <v>-0.40760949999999996</v>
      </c>
      <c r="V4375">
        <f t="shared" si="495"/>
        <v>21509</v>
      </c>
    </row>
    <row r="4376" spans="6:22" x14ac:dyDescent="0.25">
      <c r="F4376">
        <v>-0.50429999999999997</v>
      </c>
      <c r="G4376">
        <f t="shared" si="489"/>
        <v>-9.6835500000000005E-2</v>
      </c>
      <c r="H4376">
        <f t="shared" si="490"/>
        <v>-0.60113549999999993</v>
      </c>
      <c r="I4376">
        <v>2.1519E-2</v>
      </c>
      <c r="J4376">
        <f t="shared" si="491"/>
        <v>21519</v>
      </c>
      <c r="Q4376">
        <v>-0.50429999999999997</v>
      </c>
      <c r="R4376">
        <v>2.1519E-2</v>
      </c>
      <c r="S4376">
        <f t="shared" si="492"/>
        <v>21519</v>
      </c>
      <c r="T4376">
        <f t="shared" si="493"/>
        <v>-9.6835500000000005E-2</v>
      </c>
      <c r="U4376">
        <f t="shared" si="494"/>
        <v>-0.40746449999999995</v>
      </c>
      <c r="V4376">
        <f t="shared" si="495"/>
        <v>21519</v>
      </c>
    </row>
    <row r="4377" spans="6:22" x14ac:dyDescent="0.25">
      <c r="F4377">
        <v>-0.50419999999999998</v>
      </c>
      <c r="G4377">
        <f t="shared" si="489"/>
        <v>-9.6876000000000004E-2</v>
      </c>
      <c r="H4377">
        <f t="shared" si="490"/>
        <v>-0.60107599999999994</v>
      </c>
      <c r="I4377">
        <v>2.1527999999999999E-2</v>
      </c>
      <c r="J4377">
        <f t="shared" si="491"/>
        <v>21528</v>
      </c>
      <c r="Q4377">
        <v>-0.50419999999999998</v>
      </c>
      <c r="R4377">
        <v>2.1527999999999999E-2</v>
      </c>
      <c r="S4377">
        <f t="shared" si="492"/>
        <v>21528</v>
      </c>
      <c r="T4377">
        <f t="shared" si="493"/>
        <v>-9.687599999999999E-2</v>
      </c>
      <c r="U4377">
        <f t="shared" si="494"/>
        <v>-0.40732400000000002</v>
      </c>
      <c r="V4377">
        <f t="shared" si="495"/>
        <v>21528</v>
      </c>
    </row>
    <row r="4378" spans="6:22" x14ac:dyDescent="0.25">
      <c r="F4378">
        <v>-0.50410999999999995</v>
      </c>
      <c r="G4378">
        <f t="shared" si="489"/>
        <v>-9.6916500000000003E-2</v>
      </c>
      <c r="H4378">
        <f t="shared" si="490"/>
        <v>-0.60102649999999991</v>
      </c>
      <c r="I4378">
        <v>2.1537000000000001E-2</v>
      </c>
      <c r="J4378">
        <f t="shared" si="491"/>
        <v>21537</v>
      </c>
      <c r="Q4378">
        <v>-0.50410999999999995</v>
      </c>
      <c r="R4378">
        <v>2.1537000000000001E-2</v>
      </c>
      <c r="S4378">
        <f t="shared" si="492"/>
        <v>21537</v>
      </c>
      <c r="T4378">
        <f t="shared" si="493"/>
        <v>-9.6916500000000003E-2</v>
      </c>
      <c r="U4378">
        <f t="shared" si="494"/>
        <v>-0.40719349999999993</v>
      </c>
      <c r="V4378">
        <f t="shared" si="495"/>
        <v>21537</v>
      </c>
    </row>
    <row r="4379" spans="6:22" x14ac:dyDescent="0.25">
      <c r="F4379">
        <v>-0.50400999999999996</v>
      </c>
      <c r="G4379">
        <f t="shared" si="489"/>
        <v>-9.6961500000000006E-2</v>
      </c>
      <c r="H4379">
        <f t="shared" si="490"/>
        <v>-0.60097149999999999</v>
      </c>
      <c r="I4379">
        <v>2.1547E-2</v>
      </c>
      <c r="J4379">
        <f t="shared" si="491"/>
        <v>21547</v>
      </c>
      <c r="Q4379">
        <v>-0.50400999999999996</v>
      </c>
      <c r="R4379">
        <v>2.1547E-2</v>
      </c>
      <c r="S4379">
        <f t="shared" si="492"/>
        <v>21547</v>
      </c>
      <c r="T4379">
        <f t="shared" si="493"/>
        <v>-9.6961500000000006E-2</v>
      </c>
      <c r="U4379">
        <f t="shared" si="494"/>
        <v>-0.40704849999999992</v>
      </c>
      <c r="V4379">
        <f t="shared" si="495"/>
        <v>21547</v>
      </c>
    </row>
    <row r="4380" spans="6:22" x14ac:dyDescent="0.25">
      <c r="F4380">
        <v>-0.50392000000000003</v>
      </c>
      <c r="G4380">
        <f t="shared" si="489"/>
        <v>-9.7002000000000005E-2</v>
      </c>
      <c r="H4380">
        <f t="shared" si="490"/>
        <v>-0.60092200000000007</v>
      </c>
      <c r="I4380">
        <v>2.1555999999999999E-2</v>
      </c>
      <c r="J4380">
        <f t="shared" si="491"/>
        <v>21556</v>
      </c>
      <c r="Q4380">
        <v>-0.50392000000000003</v>
      </c>
      <c r="R4380">
        <v>2.1555999999999999E-2</v>
      </c>
      <c r="S4380">
        <f t="shared" si="492"/>
        <v>21556</v>
      </c>
      <c r="T4380">
        <f t="shared" si="493"/>
        <v>-9.7001999999999991E-2</v>
      </c>
      <c r="U4380">
        <f t="shared" si="494"/>
        <v>-0.40691800000000006</v>
      </c>
      <c r="V4380">
        <f t="shared" si="495"/>
        <v>21556</v>
      </c>
    </row>
    <row r="4381" spans="6:22" x14ac:dyDescent="0.25">
      <c r="F4381">
        <v>-0.50382000000000005</v>
      </c>
      <c r="G4381">
        <f t="shared" si="489"/>
        <v>-9.7051499999999999E-2</v>
      </c>
      <c r="H4381">
        <f t="shared" si="490"/>
        <v>-0.6008715</v>
      </c>
      <c r="I4381">
        <v>2.1566999999999999E-2</v>
      </c>
      <c r="J4381">
        <f t="shared" si="491"/>
        <v>21567</v>
      </c>
      <c r="Q4381">
        <v>-0.50382000000000005</v>
      </c>
      <c r="R4381">
        <v>2.1566999999999999E-2</v>
      </c>
      <c r="S4381">
        <f t="shared" si="492"/>
        <v>21567</v>
      </c>
      <c r="T4381">
        <f t="shared" si="493"/>
        <v>-9.7051499999999999E-2</v>
      </c>
      <c r="U4381">
        <f t="shared" si="494"/>
        <v>-0.40676850000000003</v>
      </c>
      <c r="V4381">
        <f t="shared" si="495"/>
        <v>21567</v>
      </c>
    </row>
    <row r="4382" spans="6:22" x14ac:dyDescent="0.25">
      <c r="F4382">
        <v>-0.50373000000000001</v>
      </c>
      <c r="G4382">
        <f t="shared" si="489"/>
        <v>-9.7101000000000007E-2</v>
      </c>
      <c r="H4382">
        <f t="shared" si="490"/>
        <v>-0.600831</v>
      </c>
      <c r="I4382">
        <v>2.1578E-2</v>
      </c>
      <c r="J4382">
        <f t="shared" si="491"/>
        <v>21578</v>
      </c>
      <c r="Q4382">
        <v>-0.50373000000000001</v>
      </c>
      <c r="R4382">
        <v>2.1578E-2</v>
      </c>
      <c r="S4382">
        <f t="shared" si="492"/>
        <v>21578</v>
      </c>
      <c r="T4382">
        <f t="shared" si="493"/>
        <v>-9.7100999999999993E-2</v>
      </c>
      <c r="U4382">
        <f t="shared" si="494"/>
        <v>-0.40662900000000002</v>
      </c>
      <c r="V4382">
        <f t="shared" si="495"/>
        <v>21578</v>
      </c>
    </row>
    <row r="4383" spans="6:22" x14ac:dyDescent="0.25">
      <c r="F4383">
        <v>-0.50363000000000002</v>
      </c>
      <c r="G4383">
        <f t="shared" si="489"/>
        <v>-9.7150500000000001E-2</v>
      </c>
      <c r="H4383">
        <f t="shared" si="490"/>
        <v>-0.60078050000000005</v>
      </c>
      <c r="I4383">
        <v>2.1589000000000001E-2</v>
      </c>
      <c r="J4383">
        <f t="shared" si="491"/>
        <v>21589</v>
      </c>
      <c r="Q4383">
        <v>-0.50363000000000002</v>
      </c>
      <c r="R4383">
        <v>2.1589000000000001E-2</v>
      </c>
      <c r="S4383">
        <f t="shared" si="492"/>
        <v>21589</v>
      </c>
      <c r="T4383">
        <f t="shared" si="493"/>
        <v>-9.7150500000000001E-2</v>
      </c>
      <c r="U4383">
        <f t="shared" si="494"/>
        <v>-0.40647949999999999</v>
      </c>
      <c r="V4383">
        <f t="shared" si="495"/>
        <v>21589</v>
      </c>
    </row>
    <row r="4384" spans="6:22" x14ac:dyDescent="0.25">
      <c r="F4384">
        <v>-0.50353000000000003</v>
      </c>
      <c r="G4384">
        <f t="shared" si="489"/>
        <v>-9.7209000000000004E-2</v>
      </c>
      <c r="H4384">
        <f t="shared" si="490"/>
        <v>-0.60073900000000002</v>
      </c>
      <c r="I4384">
        <v>2.1602E-2</v>
      </c>
      <c r="J4384">
        <f t="shared" si="491"/>
        <v>21602</v>
      </c>
      <c r="Q4384">
        <v>-0.50353000000000003</v>
      </c>
      <c r="R4384">
        <v>2.1602E-2</v>
      </c>
      <c r="S4384">
        <f t="shared" si="492"/>
        <v>21602</v>
      </c>
      <c r="T4384">
        <f t="shared" si="493"/>
        <v>-9.7209000000000004E-2</v>
      </c>
      <c r="U4384">
        <f t="shared" si="494"/>
        <v>-0.40632100000000004</v>
      </c>
      <c r="V4384">
        <f t="shared" si="495"/>
        <v>21602</v>
      </c>
    </row>
    <row r="4385" spans="6:22" x14ac:dyDescent="0.25">
      <c r="F4385">
        <v>-0.50343000000000004</v>
      </c>
      <c r="G4385">
        <f t="shared" si="489"/>
        <v>-9.7271999999999997E-2</v>
      </c>
      <c r="H4385">
        <f t="shared" si="490"/>
        <v>-0.60070200000000007</v>
      </c>
      <c r="I4385">
        <v>2.1616E-2</v>
      </c>
      <c r="J4385">
        <f t="shared" si="491"/>
        <v>21616</v>
      </c>
      <c r="Q4385">
        <v>-0.50343000000000004</v>
      </c>
      <c r="R4385">
        <v>2.1616E-2</v>
      </c>
      <c r="S4385">
        <f t="shared" si="492"/>
        <v>21616</v>
      </c>
      <c r="T4385">
        <f t="shared" si="493"/>
        <v>-9.7271999999999997E-2</v>
      </c>
      <c r="U4385">
        <f t="shared" si="494"/>
        <v>-0.40615800000000002</v>
      </c>
      <c r="V4385">
        <f t="shared" si="495"/>
        <v>21616</v>
      </c>
    </row>
    <row r="4386" spans="6:22" x14ac:dyDescent="0.25">
      <c r="F4386">
        <v>-0.50334000000000001</v>
      </c>
      <c r="G4386">
        <f t="shared" si="489"/>
        <v>-9.7339499999999995E-2</v>
      </c>
      <c r="H4386">
        <f t="shared" si="490"/>
        <v>-0.60067950000000003</v>
      </c>
      <c r="I4386">
        <v>2.1631000000000001E-2</v>
      </c>
      <c r="J4386">
        <f t="shared" si="491"/>
        <v>21631</v>
      </c>
      <c r="Q4386">
        <v>-0.50334000000000001</v>
      </c>
      <c r="R4386">
        <v>2.1631000000000001E-2</v>
      </c>
      <c r="S4386">
        <f t="shared" si="492"/>
        <v>21631</v>
      </c>
      <c r="T4386">
        <f t="shared" si="493"/>
        <v>-9.7339500000000009E-2</v>
      </c>
      <c r="U4386">
        <f t="shared" si="494"/>
        <v>-0.40600049999999999</v>
      </c>
      <c r="V4386">
        <f t="shared" si="495"/>
        <v>21631</v>
      </c>
    </row>
    <row r="4387" spans="6:22" x14ac:dyDescent="0.25">
      <c r="F4387">
        <v>-0.50324000000000002</v>
      </c>
      <c r="G4387">
        <f t="shared" si="489"/>
        <v>-9.7406999999999994E-2</v>
      </c>
      <c r="H4387">
        <f t="shared" si="490"/>
        <v>-0.60064700000000004</v>
      </c>
      <c r="I4387">
        <v>2.1645999999999999E-2</v>
      </c>
      <c r="J4387">
        <f t="shared" si="491"/>
        <v>21646</v>
      </c>
      <c r="Q4387">
        <v>-0.50324000000000002</v>
      </c>
      <c r="R4387">
        <v>2.1645999999999999E-2</v>
      </c>
      <c r="S4387">
        <f t="shared" si="492"/>
        <v>21646</v>
      </c>
      <c r="T4387">
        <f t="shared" si="493"/>
        <v>-9.7406999999999994E-2</v>
      </c>
      <c r="U4387">
        <f t="shared" si="494"/>
        <v>-0.405833</v>
      </c>
      <c r="V4387">
        <f t="shared" si="495"/>
        <v>21646</v>
      </c>
    </row>
    <row r="4388" spans="6:22" x14ac:dyDescent="0.25">
      <c r="F4388">
        <v>-0.50314000000000003</v>
      </c>
      <c r="G4388">
        <f t="shared" si="489"/>
        <v>-9.7478999999999996E-2</v>
      </c>
      <c r="H4388">
        <f t="shared" si="490"/>
        <v>-0.60061900000000001</v>
      </c>
      <c r="I4388">
        <v>2.1662000000000001E-2</v>
      </c>
      <c r="J4388">
        <f t="shared" si="491"/>
        <v>21662</v>
      </c>
      <c r="Q4388">
        <v>-0.50314000000000003</v>
      </c>
      <c r="R4388">
        <v>2.1662000000000001E-2</v>
      </c>
      <c r="S4388">
        <f t="shared" si="492"/>
        <v>21662</v>
      </c>
      <c r="T4388">
        <f t="shared" si="493"/>
        <v>-9.747900000000001E-2</v>
      </c>
      <c r="U4388">
        <f t="shared" si="494"/>
        <v>-0.40566100000000005</v>
      </c>
      <c r="V4388">
        <f t="shared" si="495"/>
        <v>21662</v>
      </c>
    </row>
    <row r="4389" spans="6:22" x14ac:dyDescent="0.25">
      <c r="F4389">
        <v>-0.50304000000000004</v>
      </c>
      <c r="G4389">
        <f t="shared" si="489"/>
        <v>-9.7555500000000003E-2</v>
      </c>
      <c r="H4389">
        <f t="shared" si="490"/>
        <v>-0.60059550000000006</v>
      </c>
      <c r="I4389">
        <v>2.1679E-2</v>
      </c>
      <c r="J4389">
        <f t="shared" si="491"/>
        <v>21679</v>
      </c>
      <c r="Q4389">
        <v>-0.50304000000000004</v>
      </c>
      <c r="R4389">
        <v>2.1679E-2</v>
      </c>
      <c r="S4389">
        <f t="shared" si="492"/>
        <v>21679</v>
      </c>
      <c r="T4389">
        <f t="shared" si="493"/>
        <v>-9.7555500000000003E-2</v>
      </c>
      <c r="U4389">
        <f t="shared" si="494"/>
        <v>-0.40548450000000003</v>
      </c>
      <c r="V4389">
        <f t="shared" si="495"/>
        <v>21679</v>
      </c>
    </row>
    <row r="4390" spans="6:22" x14ac:dyDescent="0.25">
      <c r="F4390">
        <v>-0.50294000000000005</v>
      </c>
      <c r="G4390">
        <f t="shared" si="489"/>
        <v>-9.7631999999999997E-2</v>
      </c>
      <c r="H4390">
        <f t="shared" si="490"/>
        <v>-0.60057200000000011</v>
      </c>
      <c r="I4390">
        <v>2.1696E-2</v>
      </c>
      <c r="J4390">
        <f t="shared" si="491"/>
        <v>21696</v>
      </c>
      <c r="Q4390">
        <v>-0.50294000000000005</v>
      </c>
      <c r="R4390">
        <v>2.1696E-2</v>
      </c>
      <c r="S4390">
        <f t="shared" si="492"/>
        <v>21696</v>
      </c>
      <c r="T4390">
        <f t="shared" si="493"/>
        <v>-9.7631999999999997E-2</v>
      </c>
      <c r="U4390">
        <f t="shared" si="494"/>
        <v>-0.40530800000000006</v>
      </c>
      <c r="V4390">
        <f t="shared" si="495"/>
        <v>21696</v>
      </c>
    </row>
    <row r="4391" spans="6:22" x14ac:dyDescent="0.25">
      <c r="F4391">
        <v>-0.50283999999999995</v>
      </c>
      <c r="G4391">
        <f t="shared" si="489"/>
        <v>-9.7712999999999994E-2</v>
      </c>
      <c r="H4391">
        <f t="shared" si="490"/>
        <v>-0.60055299999999989</v>
      </c>
      <c r="I4391">
        <v>2.1714000000000001E-2</v>
      </c>
      <c r="J4391">
        <f t="shared" si="491"/>
        <v>21714</v>
      </c>
      <c r="Q4391">
        <v>-0.50283999999999995</v>
      </c>
      <c r="R4391">
        <v>2.1714000000000001E-2</v>
      </c>
      <c r="S4391">
        <f t="shared" si="492"/>
        <v>21714</v>
      </c>
      <c r="T4391">
        <f t="shared" si="493"/>
        <v>-9.7713000000000008E-2</v>
      </c>
      <c r="U4391">
        <f t="shared" si="494"/>
        <v>-0.40512699999999996</v>
      </c>
      <c r="V4391">
        <f t="shared" si="495"/>
        <v>21714</v>
      </c>
    </row>
    <row r="4392" spans="6:22" x14ac:dyDescent="0.25">
      <c r="F4392">
        <v>-0.50273999999999996</v>
      </c>
      <c r="G4392">
        <f t="shared" si="489"/>
        <v>-9.7798499999999997E-2</v>
      </c>
      <c r="H4392">
        <f t="shared" si="490"/>
        <v>-0.60053849999999998</v>
      </c>
      <c r="I4392">
        <v>2.1732999999999999E-2</v>
      </c>
      <c r="J4392">
        <f t="shared" si="491"/>
        <v>21733</v>
      </c>
      <c r="Q4392">
        <v>-0.50273999999999996</v>
      </c>
      <c r="R4392">
        <v>2.1732999999999999E-2</v>
      </c>
      <c r="S4392">
        <f t="shared" si="492"/>
        <v>21733</v>
      </c>
      <c r="T4392">
        <f t="shared" si="493"/>
        <v>-9.7798499999999997E-2</v>
      </c>
      <c r="U4392">
        <f t="shared" si="494"/>
        <v>-0.40494149999999995</v>
      </c>
      <c r="V4392">
        <f t="shared" si="495"/>
        <v>21733</v>
      </c>
    </row>
    <row r="4393" spans="6:22" x14ac:dyDescent="0.25">
      <c r="F4393">
        <v>-0.50263999999999998</v>
      </c>
      <c r="G4393">
        <f t="shared" si="489"/>
        <v>-9.7883999999999999E-2</v>
      </c>
      <c r="H4393">
        <f t="shared" si="490"/>
        <v>-0.60052399999999995</v>
      </c>
      <c r="I4393">
        <v>2.1752000000000001E-2</v>
      </c>
      <c r="J4393">
        <f t="shared" si="491"/>
        <v>21752</v>
      </c>
      <c r="Q4393">
        <v>-0.50263999999999998</v>
      </c>
      <c r="R4393">
        <v>2.1752000000000001E-2</v>
      </c>
      <c r="S4393">
        <f t="shared" si="492"/>
        <v>21752</v>
      </c>
      <c r="T4393">
        <f t="shared" si="493"/>
        <v>-9.7883999999999999E-2</v>
      </c>
      <c r="U4393">
        <f t="shared" si="494"/>
        <v>-0.404756</v>
      </c>
      <c r="V4393">
        <f t="shared" si="495"/>
        <v>21752</v>
      </c>
    </row>
    <row r="4394" spans="6:22" x14ac:dyDescent="0.25">
      <c r="F4394">
        <v>-0.50253999999999999</v>
      </c>
      <c r="G4394">
        <f t="shared" si="489"/>
        <v>-9.7974000000000006E-2</v>
      </c>
      <c r="H4394">
        <f t="shared" si="490"/>
        <v>-0.60051399999999999</v>
      </c>
      <c r="I4394">
        <v>2.1772E-2</v>
      </c>
      <c r="J4394">
        <f t="shared" si="491"/>
        <v>21772</v>
      </c>
      <c r="Q4394">
        <v>-0.50253999999999999</v>
      </c>
      <c r="R4394">
        <v>2.1772E-2</v>
      </c>
      <c r="S4394">
        <f t="shared" si="492"/>
        <v>21772</v>
      </c>
      <c r="T4394">
        <f t="shared" si="493"/>
        <v>-9.7974000000000006E-2</v>
      </c>
      <c r="U4394">
        <f t="shared" si="494"/>
        <v>-0.40456599999999998</v>
      </c>
      <c r="V4394">
        <f t="shared" si="495"/>
        <v>21772</v>
      </c>
    </row>
    <row r="4395" spans="6:22" x14ac:dyDescent="0.25">
      <c r="F4395">
        <v>-0.50244</v>
      </c>
      <c r="G4395">
        <f t="shared" si="489"/>
        <v>-9.8059499999999994E-2</v>
      </c>
      <c r="H4395">
        <f t="shared" si="490"/>
        <v>-0.60049949999999996</v>
      </c>
      <c r="I4395">
        <v>2.1791000000000001E-2</v>
      </c>
      <c r="J4395">
        <f t="shared" si="491"/>
        <v>21791</v>
      </c>
      <c r="Q4395">
        <v>-0.50244</v>
      </c>
      <c r="R4395">
        <v>2.1791000000000001E-2</v>
      </c>
      <c r="S4395">
        <f t="shared" si="492"/>
        <v>21791</v>
      </c>
      <c r="T4395">
        <f t="shared" si="493"/>
        <v>-9.8059500000000008E-2</v>
      </c>
      <c r="U4395">
        <f t="shared" si="494"/>
        <v>-0.40438049999999998</v>
      </c>
      <c r="V4395">
        <f t="shared" si="495"/>
        <v>21791</v>
      </c>
    </row>
    <row r="4396" spans="6:22" x14ac:dyDescent="0.25">
      <c r="F4396">
        <v>-0.50233000000000005</v>
      </c>
      <c r="G4396">
        <f t="shared" si="489"/>
        <v>-9.8149500000000001E-2</v>
      </c>
      <c r="H4396">
        <f t="shared" si="490"/>
        <v>-0.60047950000000005</v>
      </c>
      <c r="I4396">
        <v>2.1811000000000001E-2</v>
      </c>
      <c r="J4396">
        <f t="shared" si="491"/>
        <v>21811</v>
      </c>
      <c r="Q4396">
        <v>-0.50233000000000005</v>
      </c>
      <c r="R4396">
        <v>2.1811000000000001E-2</v>
      </c>
      <c r="S4396">
        <f t="shared" si="492"/>
        <v>21811</v>
      </c>
      <c r="T4396">
        <f t="shared" si="493"/>
        <v>-9.8149500000000001E-2</v>
      </c>
      <c r="U4396">
        <f t="shared" si="494"/>
        <v>-0.40418050000000005</v>
      </c>
      <c r="V4396">
        <f t="shared" si="495"/>
        <v>21811</v>
      </c>
    </row>
    <row r="4397" spans="6:22" x14ac:dyDescent="0.25">
      <c r="F4397">
        <v>-0.50222999999999995</v>
      </c>
      <c r="G4397">
        <f t="shared" si="489"/>
        <v>-9.8239499999999993E-2</v>
      </c>
      <c r="H4397">
        <f t="shared" si="490"/>
        <v>-0.60046949999999999</v>
      </c>
      <c r="I4397">
        <v>2.1831E-2</v>
      </c>
      <c r="J4397">
        <f t="shared" si="491"/>
        <v>21831</v>
      </c>
      <c r="Q4397">
        <v>-0.50222999999999995</v>
      </c>
      <c r="R4397">
        <v>2.1831E-2</v>
      </c>
      <c r="S4397">
        <f t="shared" si="492"/>
        <v>21831</v>
      </c>
      <c r="T4397">
        <f t="shared" si="493"/>
        <v>-9.8239499999999993E-2</v>
      </c>
      <c r="U4397">
        <f t="shared" si="494"/>
        <v>-0.40399049999999997</v>
      </c>
      <c r="V4397">
        <f t="shared" si="495"/>
        <v>21831</v>
      </c>
    </row>
    <row r="4398" spans="6:22" x14ac:dyDescent="0.25">
      <c r="F4398">
        <v>-0.50212999999999997</v>
      </c>
      <c r="G4398">
        <f t="shared" si="489"/>
        <v>-9.83295E-2</v>
      </c>
      <c r="H4398">
        <f t="shared" si="490"/>
        <v>-0.60045949999999992</v>
      </c>
      <c r="I4398">
        <v>2.1850999999999999E-2</v>
      </c>
      <c r="J4398">
        <f t="shared" si="491"/>
        <v>21851</v>
      </c>
      <c r="Q4398">
        <v>-0.50212999999999997</v>
      </c>
      <c r="R4398">
        <v>2.1850999999999999E-2</v>
      </c>
      <c r="S4398">
        <f t="shared" si="492"/>
        <v>21851</v>
      </c>
      <c r="T4398">
        <f t="shared" si="493"/>
        <v>-9.83295E-2</v>
      </c>
      <c r="U4398">
        <f t="shared" si="494"/>
        <v>-0.40380049999999995</v>
      </c>
      <c r="V4398">
        <f t="shared" si="495"/>
        <v>21851</v>
      </c>
    </row>
    <row r="4399" spans="6:22" x14ac:dyDescent="0.25">
      <c r="F4399">
        <v>-0.50202999999999998</v>
      </c>
      <c r="G4399">
        <f t="shared" si="489"/>
        <v>-9.8415000000000002E-2</v>
      </c>
      <c r="H4399">
        <f t="shared" si="490"/>
        <v>-0.60044500000000001</v>
      </c>
      <c r="I4399">
        <v>2.1870000000000001E-2</v>
      </c>
      <c r="J4399">
        <f t="shared" si="491"/>
        <v>21870</v>
      </c>
      <c r="Q4399">
        <v>-0.50202999999999998</v>
      </c>
      <c r="R4399">
        <v>2.1870000000000001E-2</v>
      </c>
      <c r="S4399">
        <f t="shared" si="492"/>
        <v>21870</v>
      </c>
      <c r="T4399">
        <f t="shared" si="493"/>
        <v>-9.8415000000000002E-2</v>
      </c>
      <c r="U4399">
        <f t="shared" si="494"/>
        <v>-0.40361499999999995</v>
      </c>
      <c r="V4399">
        <f t="shared" si="495"/>
        <v>21870</v>
      </c>
    </row>
    <row r="4400" spans="6:22" x14ac:dyDescent="0.25">
      <c r="F4400">
        <v>-0.50192999999999999</v>
      </c>
      <c r="G4400">
        <f t="shared" si="489"/>
        <v>-9.8500500000000005E-2</v>
      </c>
      <c r="H4400">
        <f t="shared" si="490"/>
        <v>-0.60043049999999998</v>
      </c>
      <c r="I4400">
        <v>2.1888999999999999E-2</v>
      </c>
      <c r="J4400">
        <f t="shared" si="491"/>
        <v>21889</v>
      </c>
      <c r="Q4400">
        <v>-0.50192999999999999</v>
      </c>
      <c r="R4400">
        <v>2.1888999999999999E-2</v>
      </c>
      <c r="S4400">
        <f t="shared" si="492"/>
        <v>21889</v>
      </c>
      <c r="T4400">
        <f t="shared" si="493"/>
        <v>-9.8500499999999991E-2</v>
      </c>
      <c r="U4400">
        <f t="shared" si="494"/>
        <v>-0.4034295</v>
      </c>
      <c r="V4400">
        <f t="shared" si="495"/>
        <v>21889</v>
      </c>
    </row>
    <row r="4401" spans="6:22" x14ac:dyDescent="0.25">
      <c r="F4401">
        <v>-0.50183</v>
      </c>
      <c r="G4401">
        <f t="shared" si="489"/>
        <v>-9.8581500000000002E-2</v>
      </c>
      <c r="H4401">
        <f t="shared" si="490"/>
        <v>-0.60041149999999999</v>
      </c>
      <c r="I4401">
        <v>2.1906999999999999E-2</v>
      </c>
      <c r="J4401">
        <f t="shared" si="491"/>
        <v>21907</v>
      </c>
      <c r="Q4401">
        <v>-0.50183</v>
      </c>
      <c r="R4401">
        <v>2.1906999999999999E-2</v>
      </c>
      <c r="S4401">
        <f t="shared" si="492"/>
        <v>21907</v>
      </c>
      <c r="T4401">
        <f t="shared" si="493"/>
        <v>-9.8581500000000002E-2</v>
      </c>
      <c r="U4401">
        <f t="shared" si="494"/>
        <v>-0.40324850000000001</v>
      </c>
      <c r="V4401">
        <f t="shared" si="495"/>
        <v>21907</v>
      </c>
    </row>
    <row r="4402" spans="6:22" x14ac:dyDescent="0.25">
      <c r="F4402">
        <v>-0.50173999999999996</v>
      </c>
      <c r="G4402">
        <f t="shared" si="489"/>
        <v>-9.86625E-2</v>
      </c>
      <c r="H4402">
        <f t="shared" si="490"/>
        <v>-0.60040249999999995</v>
      </c>
      <c r="I4402">
        <v>2.1925E-2</v>
      </c>
      <c r="J4402">
        <f t="shared" si="491"/>
        <v>21925</v>
      </c>
      <c r="Q4402">
        <v>-0.50173999999999996</v>
      </c>
      <c r="R4402">
        <v>2.1925E-2</v>
      </c>
      <c r="S4402">
        <f t="shared" si="492"/>
        <v>21925</v>
      </c>
      <c r="T4402">
        <f t="shared" si="493"/>
        <v>-9.86625E-2</v>
      </c>
      <c r="U4402">
        <f t="shared" si="494"/>
        <v>-0.40307749999999998</v>
      </c>
      <c r="V4402">
        <f t="shared" si="495"/>
        <v>21925</v>
      </c>
    </row>
    <row r="4403" spans="6:22" x14ac:dyDescent="0.25">
      <c r="F4403">
        <v>-0.50163999999999997</v>
      </c>
      <c r="G4403">
        <f t="shared" si="489"/>
        <v>-9.8738999999999993E-2</v>
      </c>
      <c r="H4403">
        <f t="shared" si="490"/>
        <v>-0.600379</v>
      </c>
      <c r="I4403">
        <v>2.1942E-2</v>
      </c>
      <c r="J4403">
        <f t="shared" si="491"/>
        <v>21942</v>
      </c>
      <c r="Q4403">
        <v>-0.50163999999999997</v>
      </c>
      <c r="R4403">
        <v>2.1942E-2</v>
      </c>
      <c r="S4403">
        <f t="shared" si="492"/>
        <v>21942</v>
      </c>
      <c r="T4403">
        <f t="shared" si="493"/>
        <v>-9.8738999999999993E-2</v>
      </c>
      <c r="U4403">
        <f t="shared" si="494"/>
        <v>-0.40290099999999995</v>
      </c>
      <c r="V4403">
        <f t="shared" si="495"/>
        <v>21942</v>
      </c>
    </row>
    <row r="4404" spans="6:22" x14ac:dyDescent="0.25">
      <c r="F4404">
        <v>-0.50153999999999999</v>
      </c>
      <c r="G4404">
        <f t="shared" si="489"/>
        <v>-9.8815500000000001E-2</v>
      </c>
      <c r="H4404">
        <f t="shared" si="490"/>
        <v>-0.60035550000000004</v>
      </c>
      <c r="I4404">
        <v>2.1958999999999999E-2</v>
      </c>
      <c r="J4404">
        <f t="shared" si="491"/>
        <v>21959</v>
      </c>
      <c r="Q4404">
        <v>-0.50153999999999999</v>
      </c>
      <c r="R4404">
        <v>2.1958999999999999E-2</v>
      </c>
      <c r="S4404">
        <f t="shared" si="492"/>
        <v>21959</v>
      </c>
      <c r="T4404">
        <f t="shared" si="493"/>
        <v>-9.8815500000000001E-2</v>
      </c>
      <c r="U4404">
        <f t="shared" si="494"/>
        <v>-0.40272449999999999</v>
      </c>
      <c r="V4404">
        <f t="shared" si="495"/>
        <v>21959</v>
      </c>
    </row>
    <row r="4405" spans="6:22" x14ac:dyDescent="0.25">
      <c r="F4405">
        <v>-0.50144</v>
      </c>
      <c r="G4405">
        <f t="shared" si="489"/>
        <v>-9.8891999999999994E-2</v>
      </c>
      <c r="H4405">
        <f t="shared" si="490"/>
        <v>-0.60033199999999998</v>
      </c>
      <c r="I4405">
        <v>2.1975999999999999E-2</v>
      </c>
      <c r="J4405">
        <f t="shared" si="491"/>
        <v>21976</v>
      </c>
      <c r="Q4405">
        <v>-0.50144</v>
      </c>
      <c r="R4405">
        <v>2.1975999999999999E-2</v>
      </c>
      <c r="S4405">
        <f t="shared" si="492"/>
        <v>21976</v>
      </c>
      <c r="T4405">
        <f t="shared" si="493"/>
        <v>-9.8891999999999994E-2</v>
      </c>
      <c r="U4405">
        <f t="shared" si="494"/>
        <v>-0.40254800000000002</v>
      </c>
      <c r="V4405">
        <f t="shared" si="495"/>
        <v>21976</v>
      </c>
    </row>
    <row r="4406" spans="6:22" x14ac:dyDescent="0.25">
      <c r="F4406">
        <v>-0.50134000000000001</v>
      </c>
      <c r="G4406">
        <f t="shared" si="489"/>
        <v>-9.8963999999999996E-2</v>
      </c>
      <c r="H4406">
        <f t="shared" si="490"/>
        <v>-0.60030399999999995</v>
      </c>
      <c r="I4406">
        <v>2.1992000000000001E-2</v>
      </c>
      <c r="J4406">
        <f t="shared" si="491"/>
        <v>21992</v>
      </c>
      <c r="Q4406">
        <v>-0.50134000000000001</v>
      </c>
      <c r="R4406">
        <v>2.1992000000000001E-2</v>
      </c>
      <c r="S4406">
        <f t="shared" si="492"/>
        <v>21992</v>
      </c>
      <c r="T4406">
        <f t="shared" si="493"/>
        <v>-9.896400000000001E-2</v>
      </c>
      <c r="U4406">
        <f t="shared" si="494"/>
        <v>-0.40237600000000001</v>
      </c>
      <c r="V4406">
        <f t="shared" si="495"/>
        <v>21992</v>
      </c>
    </row>
    <row r="4407" spans="6:22" x14ac:dyDescent="0.25">
      <c r="F4407">
        <v>-0.50124999999999997</v>
      </c>
      <c r="G4407">
        <f t="shared" si="489"/>
        <v>-9.9035999999999999E-2</v>
      </c>
      <c r="H4407">
        <f t="shared" si="490"/>
        <v>-0.60028599999999999</v>
      </c>
      <c r="I4407">
        <v>2.2008E-2</v>
      </c>
      <c r="J4407">
        <f t="shared" si="491"/>
        <v>22008</v>
      </c>
      <c r="Q4407">
        <v>-0.50124999999999997</v>
      </c>
      <c r="R4407">
        <v>2.2008E-2</v>
      </c>
      <c r="S4407">
        <f t="shared" si="492"/>
        <v>22008</v>
      </c>
      <c r="T4407">
        <f t="shared" si="493"/>
        <v>-9.9035999999999999E-2</v>
      </c>
      <c r="U4407">
        <f t="shared" si="494"/>
        <v>-0.40221399999999996</v>
      </c>
      <c r="V4407">
        <f t="shared" si="495"/>
        <v>22008</v>
      </c>
    </row>
    <row r="4408" spans="6:22" x14ac:dyDescent="0.25">
      <c r="F4408">
        <v>-0.50114999999999998</v>
      </c>
      <c r="G4408">
        <f t="shared" si="489"/>
        <v>-9.9103499999999997E-2</v>
      </c>
      <c r="H4408">
        <f t="shared" si="490"/>
        <v>-0.6002535</v>
      </c>
      <c r="I4408">
        <v>2.2023000000000001E-2</v>
      </c>
      <c r="J4408">
        <f t="shared" si="491"/>
        <v>22023</v>
      </c>
      <c r="Q4408">
        <v>-0.50114999999999998</v>
      </c>
      <c r="R4408">
        <v>2.2023000000000001E-2</v>
      </c>
      <c r="S4408">
        <f t="shared" si="492"/>
        <v>22023</v>
      </c>
      <c r="T4408">
        <f t="shared" si="493"/>
        <v>-9.9103500000000011E-2</v>
      </c>
      <c r="U4408">
        <f t="shared" si="494"/>
        <v>-0.40204649999999997</v>
      </c>
      <c r="V4408">
        <f t="shared" si="495"/>
        <v>22023</v>
      </c>
    </row>
    <row r="4409" spans="6:22" x14ac:dyDescent="0.25">
      <c r="F4409">
        <v>-0.50105999999999995</v>
      </c>
      <c r="G4409">
        <f t="shared" si="489"/>
        <v>-9.9166500000000005E-2</v>
      </c>
      <c r="H4409">
        <f t="shared" si="490"/>
        <v>-0.6002265</v>
      </c>
      <c r="I4409">
        <v>2.2037000000000001E-2</v>
      </c>
      <c r="J4409">
        <f t="shared" si="491"/>
        <v>22037</v>
      </c>
      <c r="Q4409">
        <v>-0.50105999999999995</v>
      </c>
      <c r="R4409">
        <v>2.2037000000000001E-2</v>
      </c>
      <c r="S4409">
        <f t="shared" si="492"/>
        <v>22037</v>
      </c>
      <c r="T4409">
        <f t="shared" si="493"/>
        <v>-9.9166500000000005E-2</v>
      </c>
      <c r="U4409">
        <f t="shared" si="494"/>
        <v>-0.40189349999999996</v>
      </c>
      <c r="V4409">
        <f t="shared" si="495"/>
        <v>22037</v>
      </c>
    </row>
    <row r="4410" spans="6:22" x14ac:dyDescent="0.25">
      <c r="F4410">
        <v>-0.50095999999999996</v>
      </c>
      <c r="G4410">
        <f t="shared" si="489"/>
        <v>-9.9229499999999998E-2</v>
      </c>
      <c r="H4410">
        <f t="shared" si="490"/>
        <v>-0.60018949999999993</v>
      </c>
      <c r="I4410">
        <v>2.2051000000000001E-2</v>
      </c>
      <c r="J4410">
        <f t="shared" si="491"/>
        <v>22051</v>
      </c>
      <c r="Q4410">
        <v>-0.50095999999999996</v>
      </c>
      <c r="R4410">
        <v>2.2051000000000001E-2</v>
      </c>
      <c r="S4410">
        <f t="shared" si="492"/>
        <v>22051</v>
      </c>
      <c r="T4410">
        <f t="shared" si="493"/>
        <v>-9.9229499999999998E-2</v>
      </c>
      <c r="U4410">
        <f t="shared" si="494"/>
        <v>-0.40173049999999999</v>
      </c>
      <c r="V4410">
        <f t="shared" si="495"/>
        <v>22051</v>
      </c>
    </row>
    <row r="4411" spans="6:22" x14ac:dyDescent="0.25">
      <c r="F4411">
        <v>-0.50087000000000004</v>
      </c>
      <c r="G4411">
        <f t="shared" si="489"/>
        <v>-9.9292500000000006E-2</v>
      </c>
      <c r="H4411">
        <f t="shared" si="490"/>
        <v>-0.60016250000000004</v>
      </c>
      <c r="I4411">
        <v>2.2065000000000001E-2</v>
      </c>
      <c r="J4411">
        <f t="shared" si="491"/>
        <v>22065</v>
      </c>
      <c r="Q4411">
        <v>-0.50087000000000004</v>
      </c>
      <c r="R4411">
        <v>2.2065000000000001E-2</v>
      </c>
      <c r="S4411">
        <f t="shared" si="492"/>
        <v>22065</v>
      </c>
      <c r="T4411">
        <f t="shared" si="493"/>
        <v>-9.9292500000000006E-2</v>
      </c>
      <c r="U4411">
        <f t="shared" si="494"/>
        <v>-0.40157750000000003</v>
      </c>
      <c r="V4411">
        <f t="shared" si="495"/>
        <v>22065</v>
      </c>
    </row>
    <row r="4412" spans="6:22" x14ac:dyDescent="0.25">
      <c r="F4412">
        <v>-0.50077000000000005</v>
      </c>
      <c r="G4412">
        <f t="shared" si="489"/>
        <v>-9.9350999999999995E-2</v>
      </c>
      <c r="H4412">
        <f t="shared" si="490"/>
        <v>-0.60012100000000002</v>
      </c>
      <c r="I4412">
        <v>2.2078E-2</v>
      </c>
      <c r="J4412">
        <f t="shared" si="491"/>
        <v>22078</v>
      </c>
      <c r="Q4412">
        <v>-0.50077000000000005</v>
      </c>
      <c r="R4412">
        <v>2.2078E-2</v>
      </c>
      <c r="S4412">
        <f t="shared" si="492"/>
        <v>22078</v>
      </c>
      <c r="T4412">
        <f t="shared" si="493"/>
        <v>-9.9350999999999995E-2</v>
      </c>
      <c r="U4412">
        <f t="shared" si="494"/>
        <v>-0.40141900000000008</v>
      </c>
      <c r="V4412">
        <f t="shared" si="495"/>
        <v>22078</v>
      </c>
    </row>
    <row r="4413" spans="6:22" x14ac:dyDescent="0.25">
      <c r="F4413">
        <v>-0.50066999999999995</v>
      </c>
      <c r="G4413">
        <f t="shared" si="489"/>
        <v>-9.9409499999999998E-2</v>
      </c>
      <c r="H4413">
        <f t="shared" si="490"/>
        <v>-0.60007949999999999</v>
      </c>
      <c r="I4413">
        <v>2.2091E-2</v>
      </c>
      <c r="J4413">
        <f t="shared" si="491"/>
        <v>22091</v>
      </c>
      <c r="Q4413">
        <v>-0.50066999999999995</v>
      </c>
      <c r="R4413">
        <v>2.2091E-2</v>
      </c>
      <c r="S4413">
        <f t="shared" si="492"/>
        <v>22091</v>
      </c>
      <c r="T4413">
        <f t="shared" si="493"/>
        <v>-9.9409499999999998E-2</v>
      </c>
      <c r="U4413">
        <f t="shared" si="494"/>
        <v>-0.40126049999999996</v>
      </c>
      <c r="V4413">
        <f t="shared" si="495"/>
        <v>22091</v>
      </c>
    </row>
    <row r="4414" spans="6:22" x14ac:dyDescent="0.25">
      <c r="F4414">
        <v>-0.50058000000000002</v>
      </c>
      <c r="G4414">
        <f t="shared" si="489"/>
        <v>-9.9463499999999996E-2</v>
      </c>
      <c r="H4414">
        <f t="shared" si="490"/>
        <v>-0.60004350000000006</v>
      </c>
      <c r="I4414">
        <v>2.2103000000000001E-2</v>
      </c>
      <c r="J4414">
        <f t="shared" si="491"/>
        <v>22103</v>
      </c>
      <c r="Q4414">
        <v>-0.50058000000000002</v>
      </c>
      <c r="R4414">
        <v>2.2103000000000001E-2</v>
      </c>
      <c r="S4414">
        <f t="shared" si="492"/>
        <v>22103</v>
      </c>
      <c r="T4414">
        <f t="shared" si="493"/>
        <v>-9.946350000000001E-2</v>
      </c>
      <c r="U4414">
        <f t="shared" si="494"/>
        <v>-0.40111649999999999</v>
      </c>
      <c r="V4414">
        <f t="shared" si="495"/>
        <v>22103</v>
      </c>
    </row>
    <row r="4415" spans="6:22" x14ac:dyDescent="0.25">
      <c r="F4415">
        <v>-0.50048000000000004</v>
      </c>
      <c r="G4415">
        <f t="shared" si="489"/>
        <v>-9.9521999999999999E-2</v>
      </c>
      <c r="H4415">
        <f t="shared" si="490"/>
        <v>-0.60000200000000004</v>
      </c>
      <c r="I4415">
        <v>2.2116E-2</v>
      </c>
      <c r="J4415">
        <f t="shared" si="491"/>
        <v>22116</v>
      </c>
      <c r="Q4415">
        <v>-0.50048000000000004</v>
      </c>
      <c r="R4415">
        <v>2.2116E-2</v>
      </c>
      <c r="S4415">
        <f t="shared" si="492"/>
        <v>22116</v>
      </c>
      <c r="T4415">
        <f t="shared" si="493"/>
        <v>-9.9521999999999999E-2</v>
      </c>
      <c r="U4415">
        <f t="shared" si="494"/>
        <v>-0.40095800000000004</v>
      </c>
      <c r="V4415">
        <f t="shared" si="495"/>
        <v>22116</v>
      </c>
    </row>
    <row r="4416" spans="6:22" x14ac:dyDescent="0.25">
      <c r="F4416">
        <v>-0.50039</v>
      </c>
      <c r="G4416">
        <f t="shared" si="489"/>
        <v>-9.9575999999999998E-2</v>
      </c>
      <c r="H4416">
        <f t="shared" si="490"/>
        <v>-0.599966</v>
      </c>
      <c r="I4416">
        <v>2.2127999999999998E-2</v>
      </c>
      <c r="J4416">
        <f t="shared" si="491"/>
        <v>22128</v>
      </c>
      <c r="Q4416">
        <v>-0.50039</v>
      </c>
      <c r="R4416">
        <v>2.2127999999999998E-2</v>
      </c>
      <c r="S4416">
        <f t="shared" si="492"/>
        <v>22128</v>
      </c>
      <c r="T4416">
        <f t="shared" si="493"/>
        <v>-9.9575999999999998E-2</v>
      </c>
      <c r="U4416">
        <f t="shared" si="494"/>
        <v>-0.400814</v>
      </c>
      <c r="V4416">
        <f t="shared" si="495"/>
        <v>22128</v>
      </c>
    </row>
    <row r="4417" spans="6:22" x14ac:dyDescent="0.25">
      <c r="F4417">
        <v>-0.50029000000000001</v>
      </c>
      <c r="G4417">
        <f t="shared" si="489"/>
        <v>-9.9634500000000001E-2</v>
      </c>
      <c r="H4417">
        <f t="shared" si="490"/>
        <v>-0.59992449999999997</v>
      </c>
      <c r="I4417">
        <v>2.2141000000000001E-2</v>
      </c>
      <c r="J4417">
        <f t="shared" si="491"/>
        <v>22141</v>
      </c>
      <c r="Q4417">
        <v>-0.50029000000000001</v>
      </c>
      <c r="R4417">
        <v>2.2141000000000001E-2</v>
      </c>
      <c r="S4417">
        <f t="shared" si="492"/>
        <v>22141</v>
      </c>
      <c r="T4417">
        <f t="shared" si="493"/>
        <v>-9.9634500000000001E-2</v>
      </c>
      <c r="U4417">
        <f t="shared" si="494"/>
        <v>-0.4006555</v>
      </c>
      <c r="V4417">
        <f t="shared" si="495"/>
        <v>22141</v>
      </c>
    </row>
    <row r="4418" spans="6:22" x14ac:dyDescent="0.25">
      <c r="F4418">
        <v>-0.50019000000000002</v>
      </c>
      <c r="G4418">
        <f t="shared" si="489"/>
        <v>-9.9688499999999999E-2</v>
      </c>
      <c r="H4418">
        <f t="shared" si="490"/>
        <v>-0.59987849999999998</v>
      </c>
      <c r="I4418">
        <v>2.2152999999999999E-2</v>
      </c>
      <c r="J4418">
        <f t="shared" si="491"/>
        <v>22153</v>
      </c>
      <c r="Q4418">
        <v>-0.50019000000000002</v>
      </c>
      <c r="R4418">
        <v>2.2152999999999999E-2</v>
      </c>
      <c r="S4418">
        <f t="shared" si="492"/>
        <v>22153</v>
      </c>
      <c r="T4418">
        <f t="shared" si="493"/>
        <v>-9.9688499999999999E-2</v>
      </c>
      <c r="U4418">
        <f t="shared" si="494"/>
        <v>-0.40050150000000001</v>
      </c>
      <c r="V4418">
        <f t="shared" si="495"/>
        <v>22153</v>
      </c>
    </row>
    <row r="4419" spans="6:22" x14ac:dyDescent="0.25">
      <c r="F4419">
        <v>-0.50009000000000003</v>
      </c>
      <c r="G4419">
        <f t="shared" si="489"/>
        <v>-9.9747000000000002E-2</v>
      </c>
      <c r="H4419">
        <f t="shared" si="490"/>
        <v>-0.59983700000000006</v>
      </c>
      <c r="I4419">
        <v>2.2166000000000002E-2</v>
      </c>
      <c r="J4419">
        <f t="shared" si="491"/>
        <v>22166</v>
      </c>
      <c r="Q4419">
        <v>-0.50009000000000003</v>
      </c>
      <c r="R4419">
        <v>2.2166000000000002E-2</v>
      </c>
      <c r="S4419">
        <f t="shared" si="492"/>
        <v>22166</v>
      </c>
      <c r="T4419">
        <f t="shared" si="493"/>
        <v>-9.9747000000000002E-2</v>
      </c>
      <c r="U4419">
        <f t="shared" si="494"/>
        <v>-0.400343</v>
      </c>
      <c r="V4419">
        <f t="shared" si="495"/>
        <v>22166</v>
      </c>
    </row>
    <row r="4420" spans="6:22" x14ac:dyDescent="0.25">
      <c r="F4420">
        <v>-0.49998999999999999</v>
      </c>
      <c r="G4420">
        <f t="shared" si="489"/>
        <v>-9.9805500000000005E-2</v>
      </c>
      <c r="H4420">
        <f t="shared" si="490"/>
        <v>-0.59979550000000004</v>
      </c>
      <c r="I4420">
        <v>2.2179000000000001E-2</v>
      </c>
      <c r="J4420">
        <f t="shared" si="491"/>
        <v>22179</v>
      </c>
      <c r="Q4420">
        <v>-0.49998999999999999</v>
      </c>
      <c r="R4420">
        <v>2.2179000000000001E-2</v>
      </c>
      <c r="S4420">
        <f t="shared" si="492"/>
        <v>22179</v>
      </c>
      <c r="T4420">
        <f t="shared" si="493"/>
        <v>-9.9805500000000005E-2</v>
      </c>
      <c r="U4420">
        <f t="shared" si="494"/>
        <v>-0.4001845</v>
      </c>
      <c r="V4420">
        <f t="shared" si="495"/>
        <v>22179</v>
      </c>
    </row>
    <row r="4421" spans="6:22" x14ac:dyDescent="0.25">
      <c r="F4421">
        <v>-0.49987999999999999</v>
      </c>
      <c r="G4421">
        <f t="shared" ref="G4421:G4484" si="496">J4421*$I$1/10^6</f>
        <v>-9.9868499999999999E-2</v>
      </c>
      <c r="H4421">
        <f t="shared" ref="H4421:H4484" si="497">F4421+G4421</f>
        <v>-0.59974850000000002</v>
      </c>
      <c r="I4421">
        <v>2.2193000000000001E-2</v>
      </c>
      <c r="J4421">
        <f t="shared" ref="J4421:J4484" si="498">ABS(I4421)*1000000</f>
        <v>22193</v>
      </c>
      <c r="Q4421">
        <v>-0.49987999999999999</v>
      </c>
      <c r="R4421">
        <v>2.2193000000000001E-2</v>
      </c>
      <c r="S4421">
        <f t="shared" si="492"/>
        <v>22193</v>
      </c>
      <c r="T4421">
        <f t="shared" si="493"/>
        <v>-9.9868499999999999E-2</v>
      </c>
      <c r="U4421">
        <f t="shared" si="494"/>
        <v>-0.40001149999999996</v>
      </c>
      <c r="V4421">
        <f t="shared" si="495"/>
        <v>22193</v>
      </c>
    </row>
    <row r="4422" spans="6:22" x14ac:dyDescent="0.25">
      <c r="F4422">
        <v>-0.49978</v>
      </c>
      <c r="G4422">
        <f t="shared" si="496"/>
        <v>-9.9931500000000006E-2</v>
      </c>
      <c r="H4422">
        <f t="shared" si="497"/>
        <v>-0.59971149999999995</v>
      </c>
      <c r="I4422">
        <v>2.2207000000000001E-2</v>
      </c>
      <c r="J4422">
        <f t="shared" si="498"/>
        <v>22207</v>
      </c>
      <c r="Q4422">
        <v>-0.49978</v>
      </c>
      <c r="R4422">
        <v>2.2207000000000001E-2</v>
      </c>
      <c r="S4422">
        <f t="shared" ref="S4422:S4485" si="499">R4422*10^6</f>
        <v>22207</v>
      </c>
      <c r="T4422">
        <f t="shared" ref="T4422:T4485" si="500">R4422*$I$1</f>
        <v>-9.9931500000000006E-2</v>
      </c>
      <c r="U4422">
        <f t="shared" ref="U4422:U4485" si="501">Q4422+(-T4422)</f>
        <v>-0.3998485</v>
      </c>
      <c r="V4422">
        <f t="shared" ref="V4422:V4485" si="502">ABS(S4422)</f>
        <v>22207</v>
      </c>
    </row>
    <row r="4423" spans="6:22" x14ac:dyDescent="0.25">
      <c r="F4423">
        <v>-0.49967</v>
      </c>
      <c r="G4423">
        <f t="shared" si="496"/>
        <v>-9.9999000000000005E-2</v>
      </c>
      <c r="H4423">
        <f t="shared" si="497"/>
        <v>-0.59966900000000001</v>
      </c>
      <c r="I4423">
        <v>2.2221999999999999E-2</v>
      </c>
      <c r="J4423">
        <f t="shared" si="498"/>
        <v>22222</v>
      </c>
      <c r="Q4423">
        <v>-0.49967</v>
      </c>
      <c r="R4423">
        <v>2.2221999999999999E-2</v>
      </c>
      <c r="S4423">
        <f t="shared" si="499"/>
        <v>22222</v>
      </c>
      <c r="T4423">
        <f t="shared" si="500"/>
        <v>-9.9998999999999991E-2</v>
      </c>
      <c r="U4423">
        <f t="shared" si="501"/>
        <v>-0.399671</v>
      </c>
      <c r="V4423">
        <f t="shared" si="502"/>
        <v>22222</v>
      </c>
    </row>
    <row r="4424" spans="6:22" x14ac:dyDescent="0.25">
      <c r="F4424">
        <v>-0.49957000000000001</v>
      </c>
      <c r="G4424">
        <f t="shared" si="496"/>
        <v>-0.1000665</v>
      </c>
      <c r="H4424">
        <f t="shared" si="497"/>
        <v>-0.59963650000000002</v>
      </c>
      <c r="I4424">
        <v>2.2237E-2</v>
      </c>
      <c r="J4424">
        <f t="shared" si="498"/>
        <v>22237</v>
      </c>
      <c r="Q4424">
        <v>-0.49957000000000001</v>
      </c>
      <c r="R4424">
        <v>2.2237E-2</v>
      </c>
      <c r="S4424">
        <f t="shared" si="499"/>
        <v>22237</v>
      </c>
      <c r="T4424">
        <f t="shared" si="500"/>
        <v>-0.1000665</v>
      </c>
      <c r="U4424">
        <f t="shared" si="501"/>
        <v>-0.39950350000000001</v>
      </c>
      <c r="V4424">
        <f t="shared" si="502"/>
        <v>22237</v>
      </c>
    </row>
    <row r="4425" spans="6:22" x14ac:dyDescent="0.25">
      <c r="F4425">
        <v>-0.49946000000000002</v>
      </c>
      <c r="G4425">
        <f t="shared" si="496"/>
        <v>-0.100143</v>
      </c>
      <c r="H4425">
        <f t="shared" si="497"/>
        <v>-0.599603</v>
      </c>
      <c r="I4425">
        <v>2.2253999999999999E-2</v>
      </c>
      <c r="J4425">
        <f t="shared" si="498"/>
        <v>22254</v>
      </c>
      <c r="Q4425">
        <v>-0.49946000000000002</v>
      </c>
      <c r="R4425">
        <v>2.2253999999999999E-2</v>
      </c>
      <c r="S4425">
        <f t="shared" si="499"/>
        <v>22254</v>
      </c>
      <c r="T4425">
        <f t="shared" si="500"/>
        <v>-0.100143</v>
      </c>
      <c r="U4425">
        <f t="shared" si="501"/>
        <v>-0.39931700000000003</v>
      </c>
      <c r="V4425">
        <f t="shared" si="502"/>
        <v>22254</v>
      </c>
    </row>
    <row r="4426" spans="6:22" x14ac:dyDescent="0.25">
      <c r="F4426">
        <v>-0.49935000000000002</v>
      </c>
      <c r="G4426">
        <f t="shared" si="496"/>
        <v>-0.1002195</v>
      </c>
      <c r="H4426">
        <f t="shared" si="497"/>
        <v>-0.59956949999999998</v>
      </c>
      <c r="I4426">
        <v>2.2270999999999999E-2</v>
      </c>
      <c r="J4426">
        <f t="shared" si="498"/>
        <v>22271</v>
      </c>
      <c r="Q4426">
        <v>-0.49935000000000002</v>
      </c>
      <c r="R4426">
        <v>2.2270999999999999E-2</v>
      </c>
      <c r="S4426">
        <f t="shared" si="499"/>
        <v>22271</v>
      </c>
      <c r="T4426">
        <f t="shared" si="500"/>
        <v>-0.10021949999999999</v>
      </c>
      <c r="U4426">
        <f t="shared" si="501"/>
        <v>-0.39913050000000005</v>
      </c>
      <c r="V4426">
        <f t="shared" si="502"/>
        <v>22271</v>
      </c>
    </row>
    <row r="4427" spans="6:22" x14ac:dyDescent="0.25">
      <c r="F4427">
        <v>-0.49924000000000002</v>
      </c>
      <c r="G4427">
        <f t="shared" si="496"/>
        <v>-0.1003005</v>
      </c>
      <c r="H4427">
        <f t="shared" si="497"/>
        <v>-0.59954050000000003</v>
      </c>
      <c r="I4427">
        <v>2.2289E-2</v>
      </c>
      <c r="J4427">
        <f t="shared" si="498"/>
        <v>22289</v>
      </c>
      <c r="Q4427">
        <v>-0.49924000000000002</v>
      </c>
      <c r="R4427">
        <v>2.2289E-2</v>
      </c>
      <c r="S4427">
        <f t="shared" si="499"/>
        <v>22289</v>
      </c>
      <c r="T4427">
        <f t="shared" si="500"/>
        <v>-0.1003005</v>
      </c>
      <c r="U4427">
        <f t="shared" si="501"/>
        <v>-0.3989395</v>
      </c>
      <c r="V4427">
        <f t="shared" si="502"/>
        <v>22289</v>
      </c>
    </row>
    <row r="4428" spans="6:22" x14ac:dyDescent="0.25">
      <c r="F4428">
        <v>-0.49913000000000002</v>
      </c>
      <c r="G4428">
        <f t="shared" si="496"/>
        <v>-0.1003815</v>
      </c>
      <c r="H4428">
        <f t="shared" si="497"/>
        <v>-0.59951149999999997</v>
      </c>
      <c r="I4428">
        <v>2.2307E-2</v>
      </c>
      <c r="J4428">
        <f t="shared" si="498"/>
        <v>22307</v>
      </c>
      <c r="Q4428">
        <v>-0.49913000000000002</v>
      </c>
      <c r="R4428">
        <v>2.2307E-2</v>
      </c>
      <c r="S4428">
        <f t="shared" si="499"/>
        <v>22307</v>
      </c>
      <c r="T4428">
        <f t="shared" si="500"/>
        <v>-0.1003815</v>
      </c>
      <c r="U4428">
        <f t="shared" si="501"/>
        <v>-0.39874850000000001</v>
      </c>
      <c r="V4428">
        <f t="shared" si="502"/>
        <v>22307</v>
      </c>
    </row>
    <row r="4429" spans="6:22" x14ac:dyDescent="0.25">
      <c r="F4429">
        <v>-0.49902000000000002</v>
      </c>
      <c r="G4429">
        <f t="shared" si="496"/>
        <v>-0.10047150000000001</v>
      </c>
      <c r="H4429">
        <f t="shared" si="497"/>
        <v>-0.59949150000000007</v>
      </c>
      <c r="I4429">
        <v>2.2327E-2</v>
      </c>
      <c r="J4429">
        <f t="shared" si="498"/>
        <v>22327</v>
      </c>
      <c r="Q4429">
        <v>-0.49902000000000002</v>
      </c>
      <c r="R4429">
        <v>2.2327E-2</v>
      </c>
      <c r="S4429">
        <f t="shared" si="499"/>
        <v>22327</v>
      </c>
      <c r="T4429">
        <f t="shared" si="500"/>
        <v>-0.10047149999999999</v>
      </c>
      <c r="U4429">
        <f t="shared" si="501"/>
        <v>-0.39854850000000003</v>
      </c>
      <c r="V4429">
        <f t="shared" si="502"/>
        <v>22327</v>
      </c>
    </row>
    <row r="4430" spans="6:22" x14ac:dyDescent="0.25">
      <c r="F4430">
        <v>-0.49891000000000002</v>
      </c>
      <c r="G4430">
        <f t="shared" si="496"/>
        <v>-0.10055699999999999</v>
      </c>
      <c r="H4430">
        <f t="shared" si="497"/>
        <v>-0.59946699999999997</v>
      </c>
      <c r="I4430">
        <v>2.2346000000000001E-2</v>
      </c>
      <c r="J4430">
        <f t="shared" si="498"/>
        <v>22346</v>
      </c>
      <c r="Q4430">
        <v>-0.49891000000000002</v>
      </c>
      <c r="R4430">
        <v>2.2346000000000001E-2</v>
      </c>
      <c r="S4430">
        <f t="shared" si="499"/>
        <v>22346</v>
      </c>
      <c r="T4430">
        <f t="shared" si="500"/>
        <v>-0.10055700000000001</v>
      </c>
      <c r="U4430">
        <f t="shared" si="501"/>
        <v>-0.39835300000000001</v>
      </c>
      <c r="V4430">
        <f t="shared" si="502"/>
        <v>22346</v>
      </c>
    </row>
    <row r="4431" spans="6:22" x14ac:dyDescent="0.25">
      <c r="F4431">
        <v>-0.49880000000000002</v>
      </c>
      <c r="G4431">
        <f t="shared" si="496"/>
        <v>-0.100647</v>
      </c>
      <c r="H4431">
        <f t="shared" si="497"/>
        <v>-0.59944700000000006</v>
      </c>
      <c r="I4431">
        <v>2.2366E-2</v>
      </c>
      <c r="J4431">
        <f t="shared" si="498"/>
        <v>22366</v>
      </c>
      <c r="Q4431">
        <v>-0.49880000000000002</v>
      </c>
      <c r="R4431">
        <v>2.2366E-2</v>
      </c>
      <c r="S4431">
        <f t="shared" si="499"/>
        <v>22366</v>
      </c>
      <c r="T4431">
        <f t="shared" si="500"/>
        <v>-0.100647</v>
      </c>
      <c r="U4431">
        <f t="shared" si="501"/>
        <v>-0.39815300000000003</v>
      </c>
      <c r="V4431">
        <f t="shared" si="502"/>
        <v>22366</v>
      </c>
    </row>
    <row r="4432" spans="6:22" x14ac:dyDescent="0.25">
      <c r="F4432">
        <v>-0.49869000000000002</v>
      </c>
      <c r="G4432">
        <f t="shared" si="496"/>
        <v>-0.10073699999999999</v>
      </c>
      <c r="H4432">
        <f t="shared" si="497"/>
        <v>-0.59942700000000004</v>
      </c>
      <c r="I4432">
        <v>2.2386E-2</v>
      </c>
      <c r="J4432">
        <f t="shared" si="498"/>
        <v>22386</v>
      </c>
      <c r="Q4432">
        <v>-0.49869000000000002</v>
      </c>
      <c r="R4432">
        <v>2.2386E-2</v>
      </c>
      <c r="S4432">
        <f t="shared" si="499"/>
        <v>22386</v>
      </c>
      <c r="T4432">
        <f t="shared" si="500"/>
        <v>-0.10073699999999999</v>
      </c>
      <c r="U4432">
        <f t="shared" si="501"/>
        <v>-0.397953</v>
      </c>
      <c r="V4432">
        <f t="shared" si="502"/>
        <v>22386</v>
      </c>
    </row>
    <row r="4433" spans="6:22" x14ac:dyDescent="0.25">
      <c r="F4433">
        <v>-0.49858000000000002</v>
      </c>
      <c r="G4433">
        <f t="shared" si="496"/>
        <v>-0.100827</v>
      </c>
      <c r="H4433">
        <f t="shared" si="497"/>
        <v>-0.59940700000000002</v>
      </c>
      <c r="I4433">
        <v>2.2405999999999999E-2</v>
      </c>
      <c r="J4433">
        <f t="shared" si="498"/>
        <v>22406</v>
      </c>
      <c r="Q4433">
        <v>-0.49858000000000002</v>
      </c>
      <c r="R4433">
        <v>2.2405999999999999E-2</v>
      </c>
      <c r="S4433">
        <f t="shared" si="499"/>
        <v>22406</v>
      </c>
      <c r="T4433">
        <f t="shared" si="500"/>
        <v>-0.100827</v>
      </c>
      <c r="U4433">
        <f t="shared" si="501"/>
        <v>-0.39775300000000002</v>
      </c>
      <c r="V4433">
        <f t="shared" si="502"/>
        <v>22406</v>
      </c>
    </row>
    <row r="4434" spans="6:22" x14ac:dyDescent="0.25">
      <c r="F4434">
        <v>-0.49847000000000002</v>
      </c>
      <c r="G4434">
        <f t="shared" si="496"/>
        <v>-0.10091700000000001</v>
      </c>
      <c r="H4434">
        <f t="shared" si="497"/>
        <v>-0.599387</v>
      </c>
      <c r="I4434">
        <v>2.2426000000000001E-2</v>
      </c>
      <c r="J4434">
        <f t="shared" si="498"/>
        <v>22426</v>
      </c>
      <c r="Q4434">
        <v>-0.49847000000000002</v>
      </c>
      <c r="R4434">
        <v>2.2426000000000001E-2</v>
      </c>
      <c r="S4434">
        <f t="shared" si="499"/>
        <v>22426</v>
      </c>
      <c r="T4434">
        <f t="shared" si="500"/>
        <v>-0.10091700000000001</v>
      </c>
      <c r="U4434">
        <f t="shared" si="501"/>
        <v>-0.39755300000000005</v>
      </c>
      <c r="V4434">
        <f t="shared" si="502"/>
        <v>22426</v>
      </c>
    </row>
    <row r="4435" spans="6:22" x14ac:dyDescent="0.25">
      <c r="F4435">
        <v>-0.49836000000000003</v>
      </c>
      <c r="G4435">
        <f t="shared" si="496"/>
        <v>-0.1010025</v>
      </c>
      <c r="H4435">
        <f t="shared" si="497"/>
        <v>-0.59936250000000002</v>
      </c>
      <c r="I4435">
        <v>2.2445E-2</v>
      </c>
      <c r="J4435">
        <f t="shared" si="498"/>
        <v>22445</v>
      </c>
      <c r="Q4435">
        <v>-0.49836000000000003</v>
      </c>
      <c r="R4435">
        <v>2.2445E-2</v>
      </c>
      <c r="S4435">
        <f t="shared" si="499"/>
        <v>22445</v>
      </c>
      <c r="T4435">
        <f t="shared" si="500"/>
        <v>-0.1010025</v>
      </c>
      <c r="U4435">
        <f t="shared" si="501"/>
        <v>-0.39735750000000003</v>
      </c>
      <c r="V4435">
        <f t="shared" si="502"/>
        <v>22445</v>
      </c>
    </row>
    <row r="4436" spans="6:22" x14ac:dyDescent="0.25">
      <c r="F4436">
        <v>-0.49825000000000003</v>
      </c>
      <c r="G4436">
        <f t="shared" si="496"/>
        <v>-0.101088</v>
      </c>
      <c r="H4436">
        <f t="shared" si="497"/>
        <v>-0.59933800000000004</v>
      </c>
      <c r="I4436">
        <v>2.2464000000000001E-2</v>
      </c>
      <c r="J4436">
        <f t="shared" si="498"/>
        <v>22464</v>
      </c>
      <c r="Q4436">
        <v>-0.49825000000000003</v>
      </c>
      <c r="R4436">
        <v>2.2464000000000001E-2</v>
      </c>
      <c r="S4436">
        <f t="shared" si="499"/>
        <v>22464</v>
      </c>
      <c r="T4436">
        <f t="shared" si="500"/>
        <v>-0.10108800000000001</v>
      </c>
      <c r="U4436">
        <f t="shared" si="501"/>
        <v>-0.39716200000000002</v>
      </c>
      <c r="V4436">
        <f t="shared" si="502"/>
        <v>22464</v>
      </c>
    </row>
    <row r="4437" spans="6:22" x14ac:dyDescent="0.25">
      <c r="F4437">
        <v>-0.49814999999999998</v>
      </c>
      <c r="G4437">
        <f t="shared" si="496"/>
        <v>-0.101169</v>
      </c>
      <c r="H4437">
        <f t="shared" si="497"/>
        <v>-0.59931899999999994</v>
      </c>
      <c r="I4437">
        <v>2.2481999999999999E-2</v>
      </c>
      <c r="J4437">
        <f t="shared" si="498"/>
        <v>22482</v>
      </c>
      <c r="Q4437">
        <v>-0.49814999999999998</v>
      </c>
      <c r="R4437">
        <v>2.2481999999999999E-2</v>
      </c>
      <c r="S4437">
        <f t="shared" si="499"/>
        <v>22482</v>
      </c>
      <c r="T4437">
        <f t="shared" si="500"/>
        <v>-0.101169</v>
      </c>
      <c r="U4437">
        <f t="shared" si="501"/>
        <v>-0.39698099999999997</v>
      </c>
      <c r="V4437">
        <f t="shared" si="502"/>
        <v>22482</v>
      </c>
    </row>
    <row r="4438" spans="6:22" x14ac:dyDescent="0.25">
      <c r="F4438">
        <v>-0.49803999999999998</v>
      </c>
      <c r="G4438">
        <f t="shared" si="496"/>
        <v>-0.101241</v>
      </c>
      <c r="H4438">
        <f t="shared" si="497"/>
        <v>-0.59928099999999995</v>
      </c>
      <c r="I4438">
        <v>2.2498000000000001E-2</v>
      </c>
      <c r="J4438">
        <f t="shared" si="498"/>
        <v>22498</v>
      </c>
      <c r="Q4438">
        <v>-0.49803999999999998</v>
      </c>
      <c r="R4438">
        <v>2.2498000000000001E-2</v>
      </c>
      <c r="S4438">
        <f t="shared" si="499"/>
        <v>22498</v>
      </c>
      <c r="T4438">
        <f t="shared" si="500"/>
        <v>-0.101241</v>
      </c>
      <c r="U4438">
        <f t="shared" si="501"/>
        <v>-0.39679900000000001</v>
      </c>
      <c r="V4438">
        <f t="shared" si="502"/>
        <v>22498</v>
      </c>
    </row>
    <row r="4439" spans="6:22" x14ac:dyDescent="0.25">
      <c r="F4439">
        <v>-0.49793999999999999</v>
      </c>
      <c r="G4439">
        <f t="shared" si="496"/>
        <v>-0.101313</v>
      </c>
      <c r="H4439">
        <f t="shared" si="497"/>
        <v>-0.59925300000000004</v>
      </c>
      <c r="I4439">
        <v>2.2513999999999999E-2</v>
      </c>
      <c r="J4439">
        <f t="shared" si="498"/>
        <v>22514</v>
      </c>
      <c r="Q4439">
        <v>-0.49793999999999999</v>
      </c>
      <c r="R4439">
        <v>2.2513999999999999E-2</v>
      </c>
      <c r="S4439">
        <f t="shared" si="499"/>
        <v>22514</v>
      </c>
      <c r="T4439">
        <f t="shared" si="500"/>
        <v>-0.101313</v>
      </c>
      <c r="U4439">
        <f t="shared" si="501"/>
        <v>-0.39662700000000001</v>
      </c>
      <c r="V4439">
        <f t="shared" si="502"/>
        <v>22514</v>
      </c>
    </row>
    <row r="4440" spans="6:22" x14ac:dyDescent="0.25">
      <c r="F4440">
        <v>-0.49784</v>
      </c>
      <c r="G4440">
        <f t="shared" si="496"/>
        <v>-0.1013805</v>
      </c>
      <c r="H4440">
        <f t="shared" si="497"/>
        <v>-0.59922050000000004</v>
      </c>
      <c r="I4440">
        <v>2.2529E-2</v>
      </c>
      <c r="J4440">
        <f t="shared" si="498"/>
        <v>22529</v>
      </c>
      <c r="Q4440">
        <v>-0.49784</v>
      </c>
      <c r="R4440">
        <v>2.2529E-2</v>
      </c>
      <c r="S4440">
        <f t="shared" si="499"/>
        <v>22529</v>
      </c>
      <c r="T4440">
        <f t="shared" si="500"/>
        <v>-0.1013805</v>
      </c>
      <c r="U4440">
        <f t="shared" si="501"/>
        <v>-0.39645950000000002</v>
      </c>
      <c r="V4440">
        <f t="shared" si="502"/>
        <v>22529</v>
      </c>
    </row>
    <row r="4441" spans="6:22" x14ac:dyDescent="0.25">
      <c r="F4441">
        <v>-0.49774000000000002</v>
      </c>
      <c r="G4441">
        <f t="shared" si="496"/>
        <v>-0.10144350000000001</v>
      </c>
      <c r="H4441">
        <f t="shared" si="497"/>
        <v>-0.59918349999999998</v>
      </c>
      <c r="I4441">
        <v>2.2543000000000001E-2</v>
      </c>
      <c r="J4441">
        <f t="shared" si="498"/>
        <v>22543</v>
      </c>
      <c r="Q4441">
        <v>-0.49774000000000002</v>
      </c>
      <c r="R4441">
        <v>2.2543000000000001E-2</v>
      </c>
      <c r="S4441">
        <f t="shared" si="499"/>
        <v>22543</v>
      </c>
      <c r="T4441">
        <f t="shared" si="500"/>
        <v>-0.10144350000000001</v>
      </c>
      <c r="U4441">
        <f t="shared" si="501"/>
        <v>-0.3962965</v>
      </c>
      <c r="V4441">
        <f t="shared" si="502"/>
        <v>22543</v>
      </c>
    </row>
    <row r="4442" spans="6:22" x14ac:dyDescent="0.25">
      <c r="F4442">
        <v>-0.49764000000000003</v>
      </c>
      <c r="G4442">
        <f t="shared" si="496"/>
        <v>-0.1014975</v>
      </c>
      <c r="H4442">
        <f t="shared" si="497"/>
        <v>-0.59913749999999999</v>
      </c>
      <c r="I4442">
        <v>2.2554999999999999E-2</v>
      </c>
      <c r="J4442">
        <f t="shared" si="498"/>
        <v>22555</v>
      </c>
      <c r="Q4442">
        <v>-0.49764000000000003</v>
      </c>
      <c r="R4442">
        <v>2.2554999999999999E-2</v>
      </c>
      <c r="S4442">
        <f t="shared" si="499"/>
        <v>22555</v>
      </c>
      <c r="T4442">
        <f t="shared" si="500"/>
        <v>-0.10149749999999999</v>
      </c>
      <c r="U4442">
        <f t="shared" si="501"/>
        <v>-0.39614250000000006</v>
      </c>
      <c r="V4442">
        <f t="shared" si="502"/>
        <v>22555</v>
      </c>
    </row>
    <row r="4443" spans="6:22" x14ac:dyDescent="0.25">
      <c r="F4443">
        <v>-0.49753999999999998</v>
      </c>
      <c r="G4443">
        <f t="shared" si="496"/>
        <v>-0.1015515</v>
      </c>
      <c r="H4443">
        <f t="shared" si="497"/>
        <v>-0.5990915</v>
      </c>
      <c r="I4443">
        <v>2.2567E-2</v>
      </c>
      <c r="J4443">
        <f t="shared" si="498"/>
        <v>22567</v>
      </c>
      <c r="Q4443">
        <v>-0.49753999999999998</v>
      </c>
      <c r="R4443">
        <v>2.2567E-2</v>
      </c>
      <c r="S4443">
        <f t="shared" si="499"/>
        <v>22567</v>
      </c>
      <c r="T4443">
        <f t="shared" si="500"/>
        <v>-0.1015515</v>
      </c>
      <c r="U4443">
        <f t="shared" si="501"/>
        <v>-0.39598849999999997</v>
      </c>
      <c r="V4443">
        <f t="shared" si="502"/>
        <v>22567</v>
      </c>
    </row>
    <row r="4444" spans="6:22" x14ac:dyDescent="0.25">
      <c r="F4444">
        <v>-0.49745</v>
      </c>
      <c r="G4444">
        <f t="shared" si="496"/>
        <v>-0.101601</v>
      </c>
      <c r="H4444">
        <f t="shared" si="497"/>
        <v>-0.599051</v>
      </c>
      <c r="I4444">
        <v>2.2578000000000001E-2</v>
      </c>
      <c r="J4444">
        <f t="shared" si="498"/>
        <v>22578</v>
      </c>
      <c r="Q4444">
        <v>-0.49745</v>
      </c>
      <c r="R4444">
        <v>2.2578000000000001E-2</v>
      </c>
      <c r="S4444">
        <f t="shared" si="499"/>
        <v>22578</v>
      </c>
      <c r="T4444">
        <f t="shared" si="500"/>
        <v>-0.101601</v>
      </c>
      <c r="U4444">
        <f t="shared" si="501"/>
        <v>-0.39584900000000001</v>
      </c>
      <c r="V4444">
        <f t="shared" si="502"/>
        <v>22578</v>
      </c>
    </row>
    <row r="4445" spans="6:22" x14ac:dyDescent="0.25">
      <c r="F4445">
        <v>-0.49735000000000001</v>
      </c>
      <c r="G4445">
        <f t="shared" si="496"/>
        <v>-0.101646</v>
      </c>
      <c r="H4445">
        <f t="shared" si="497"/>
        <v>-0.59899599999999997</v>
      </c>
      <c r="I4445">
        <v>2.2588E-2</v>
      </c>
      <c r="J4445">
        <f t="shared" si="498"/>
        <v>22588</v>
      </c>
      <c r="Q4445">
        <v>-0.49735000000000001</v>
      </c>
      <c r="R4445">
        <v>2.2588E-2</v>
      </c>
      <c r="S4445">
        <f t="shared" si="499"/>
        <v>22588</v>
      </c>
      <c r="T4445">
        <f t="shared" si="500"/>
        <v>-0.101646</v>
      </c>
      <c r="U4445">
        <f t="shared" si="501"/>
        <v>-0.395704</v>
      </c>
      <c r="V4445">
        <f t="shared" si="502"/>
        <v>22588</v>
      </c>
    </row>
    <row r="4446" spans="6:22" x14ac:dyDescent="0.25">
      <c r="F4446">
        <v>-0.49725999999999998</v>
      </c>
      <c r="G4446">
        <f t="shared" si="496"/>
        <v>-0.101691</v>
      </c>
      <c r="H4446">
        <f t="shared" si="497"/>
        <v>-0.59895100000000001</v>
      </c>
      <c r="I4446">
        <v>2.2598E-2</v>
      </c>
      <c r="J4446">
        <f t="shared" si="498"/>
        <v>22598</v>
      </c>
      <c r="Q4446">
        <v>-0.49725999999999998</v>
      </c>
      <c r="R4446">
        <v>2.2598E-2</v>
      </c>
      <c r="S4446">
        <f t="shared" si="499"/>
        <v>22598</v>
      </c>
      <c r="T4446">
        <f t="shared" si="500"/>
        <v>-0.101691</v>
      </c>
      <c r="U4446">
        <f t="shared" si="501"/>
        <v>-0.39556899999999995</v>
      </c>
      <c r="V4446">
        <f t="shared" si="502"/>
        <v>22598</v>
      </c>
    </row>
    <row r="4447" spans="6:22" x14ac:dyDescent="0.25">
      <c r="F4447">
        <v>-0.49717</v>
      </c>
      <c r="G4447">
        <f t="shared" si="496"/>
        <v>-0.10173599999999999</v>
      </c>
      <c r="H4447">
        <f t="shared" si="497"/>
        <v>-0.59890599999999994</v>
      </c>
      <c r="I4447">
        <v>2.2608E-2</v>
      </c>
      <c r="J4447">
        <f t="shared" si="498"/>
        <v>22608</v>
      </c>
      <c r="Q4447">
        <v>-0.49717</v>
      </c>
      <c r="R4447">
        <v>2.2608E-2</v>
      </c>
      <c r="S4447">
        <f t="shared" si="499"/>
        <v>22608</v>
      </c>
      <c r="T4447">
        <f t="shared" si="500"/>
        <v>-0.10173599999999999</v>
      </c>
      <c r="U4447">
        <f t="shared" si="501"/>
        <v>-0.39543400000000001</v>
      </c>
      <c r="V4447">
        <f t="shared" si="502"/>
        <v>22608</v>
      </c>
    </row>
    <row r="4448" spans="6:22" x14ac:dyDescent="0.25">
      <c r="F4448">
        <v>-0.49708000000000002</v>
      </c>
      <c r="G4448">
        <f t="shared" si="496"/>
        <v>-0.101781</v>
      </c>
      <c r="H4448">
        <f t="shared" si="497"/>
        <v>-0.59886099999999998</v>
      </c>
      <c r="I4448">
        <v>2.2617999999999999E-2</v>
      </c>
      <c r="J4448">
        <f t="shared" si="498"/>
        <v>22618</v>
      </c>
      <c r="Q4448">
        <v>-0.49708000000000002</v>
      </c>
      <c r="R4448">
        <v>2.2617999999999999E-2</v>
      </c>
      <c r="S4448">
        <f t="shared" si="499"/>
        <v>22618</v>
      </c>
      <c r="T4448">
        <f t="shared" si="500"/>
        <v>-0.101781</v>
      </c>
      <c r="U4448">
        <f t="shared" si="501"/>
        <v>-0.39529900000000001</v>
      </c>
      <c r="V4448">
        <f t="shared" si="502"/>
        <v>22618</v>
      </c>
    </row>
    <row r="4449" spans="6:22" x14ac:dyDescent="0.25">
      <c r="F4449">
        <v>-0.49698999999999999</v>
      </c>
      <c r="G4449">
        <f t="shared" si="496"/>
        <v>-0.101826</v>
      </c>
      <c r="H4449">
        <f t="shared" si="497"/>
        <v>-0.59881600000000001</v>
      </c>
      <c r="I4449">
        <v>2.2627999999999999E-2</v>
      </c>
      <c r="J4449">
        <f t="shared" si="498"/>
        <v>22628</v>
      </c>
      <c r="Q4449">
        <v>-0.49698999999999999</v>
      </c>
      <c r="R4449">
        <v>2.2627999999999999E-2</v>
      </c>
      <c r="S4449">
        <f t="shared" si="499"/>
        <v>22628</v>
      </c>
      <c r="T4449">
        <f t="shared" si="500"/>
        <v>-0.101826</v>
      </c>
      <c r="U4449">
        <f t="shared" si="501"/>
        <v>-0.39516399999999996</v>
      </c>
      <c r="V4449">
        <f t="shared" si="502"/>
        <v>22628</v>
      </c>
    </row>
    <row r="4450" spans="6:22" x14ac:dyDescent="0.25">
      <c r="F4450">
        <v>-0.49690000000000001</v>
      </c>
      <c r="G4450">
        <f t="shared" si="496"/>
        <v>-0.10187549999999999</v>
      </c>
      <c r="H4450">
        <f t="shared" si="497"/>
        <v>-0.59877550000000002</v>
      </c>
      <c r="I4450">
        <v>2.2638999999999999E-2</v>
      </c>
      <c r="J4450">
        <f t="shared" si="498"/>
        <v>22639</v>
      </c>
      <c r="Q4450">
        <v>-0.49690000000000001</v>
      </c>
      <c r="R4450">
        <v>2.2638999999999999E-2</v>
      </c>
      <c r="S4450">
        <f t="shared" si="499"/>
        <v>22639</v>
      </c>
      <c r="T4450">
        <f t="shared" si="500"/>
        <v>-0.10187549999999999</v>
      </c>
      <c r="U4450">
        <f t="shared" si="501"/>
        <v>-0.3950245</v>
      </c>
      <c r="V4450">
        <f t="shared" si="502"/>
        <v>22639</v>
      </c>
    </row>
    <row r="4451" spans="6:22" x14ac:dyDescent="0.25">
      <c r="F4451">
        <v>-0.49680999999999997</v>
      </c>
      <c r="G4451">
        <f t="shared" si="496"/>
        <v>-0.101925</v>
      </c>
      <c r="H4451">
        <f t="shared" si="497"/>
        <v>-0.59873500000000002</v>
      </c>
      <c r="I4451">
        <v>2.265E-2</v>
      </c>
      <c r="J4451">
        <f t="shared" si="498"/>
        <v>22650</v>
      </c>
      <c r="Q4451">
        <v>-0.49680999999999997</v>
      </c>
      <c r="R4451">
        <v>2.265E-2</v>
      </c>
      <c r="S4451">
        <f t="shared" si="499"/>
        <v>22650</v>
      </c>
      <c r="T4451">
        <f t="shared" si="500"/>
        <v>-0.101925</v>
      </c>
      <c r="U4451">
        <f t="shared" si="501"/>
        <v>-0.39488499999999999</v>
      </c>
      <c r="V4451">
        <f t="shared" si="502"/>
        <v>22650</v>
      </c>
    </row>
    <row r="4452" spans="6:22" x14ac:dyDescent="0.25">
      <c r="F4452">
        <v>-0.49671999999999999</v>
      </c>
      <c r="G4452">
        <f t="shared" si="496"/>
        <v>-0.101979</v>
      </c>
      <c r="H4452">
        <f t="shared" si="497"/>
        <v>-0.59869899999999998</v>
      </c>
      <c r="I4452">
        <v>2.2662000000000002E-2</v>
      </c>
      <c r="J4452">
        <f t="shared" si="498"/>
        <v>22662</v>
      </c>
      <c r="Q4452">
        <v>-0.49671999999999999</v>
      </c>
      <c r="R4452">
        <v>2.2662000000000002E-2</v>
      </c>
      <c r="S4452">
        <f t="shared" si="499"/>
        <v>22662</v>
      </c>
      <c r="T4452">
        <f t="shared" si="500"/>
        <v>-0.10197900000000001</v>
      </c>
      <c r="U4452">
        <f t="shared" si="501"/>
        <v>-0.39474100000000001</v>
      </c>
      <c r="V4452">
        <f t="shared" si="502"/>
        <v>22662</v>
      </c>
    </row>
    <row r="4453" spans="6:22" x14ac:dyDescent="0.25">
      <c r="F4453">
        <v>-0.49664000000000003</v>
      </c>
      <c r="G4453">
        <f t="shared" si="496"/>
        <v>-0.10204199999999999</v>
      </c>
      <c r="H4453">
        <f t="shared" si="497"/>
        <v>-0.59868200000000005</v>
      </c>
      <c r="I4453">
        <v>2.2676000000000002E-2</v>
      </c>
      <c r="J4453">
        <f t="shared" si="498"/>
        <v>22676</v>
      </c>
      <c r="Q4453">
        <v>-0.49664000000000003</v>
      </c>
      <c r="R4453">
        <v>2.2676000000000002E-2</v>
      </c>
      <c r="S4453">
        <f t="shared" si="499"/>
        <v>22676</v>
      </c>
      <c r="T4453">
        <f t="shared" si="500"/>
        <v>-0.10204200000000001</v>
      </c>
      <c r="U4453">
        <f t="shared" si="501"/>
        <v>-0.394598</v>
      </c>
      <c r="V4453">
        <f t="shared" si="502"/>
        <v>22676</v>
      </c>
    </row>
    <row r="4454" spans="6:22" x14ac:dyDescent="0.25">
      <c r="F4454">
        <v>-0.49654999999999999</v>
      </c>
      <c r="G4454">
        <f t="shared" si="496"/>
        <v>-0.102105</v>
      </c>
      <c r="H4454">
        <f t="shared" si="497"/>
        <v>-0.59865499999999994</v>
      </c>
      <c r="I4454">
        <v>2.2689999999999998E-2</v>
      </c>
      <c r="J4454">
        <f t="shared" si="498"/>
        <v>22690</v>
      </c>
      <c r="Q4454">
        <v>-0.49654999999999999</v>
      </c>
      <c r="R4454">
        <v>2.2689999999999998E-2</v>
      </c>
      <c r="S4454">
        <f t="shared" si="499"/>
        <v>22690</v>
      </c>
      <c r="T4454">
        <f t="shared" si="500"/>
        <v>-0.10210499999999999</v>
      </c>
      <c r="U4454">
        <f t="shared" si="501"/>
        <v>-0.39444499999999999</v>
      </c>
      <c r="V4454">
        <f t="shared" si="502"/>
        <v>22690</v>
      </c>
    </row>
    <row r="4455" spans="6:22" x14ac:dyDescent="0.25">
      <c r="F4455">
        <v>-0.49646000000000001</v>
      </c>
      <c r="G4455">
        <f t="shared" si="496"/>
        <v>-0.102177</v>
      </c>
      <c r="H4455">
        <f t="shared" si="497"/>
        <v>-0.59863699999999997</v>
      </c>
      <c r="I4455">
        <v>2.2706E-2</v>
      </c>
      <c r="J4455">
        <f t="shared" si="498"/>
        <v>22706</v>
      </c>
      <c r="Q4455">
        <v>-0.49646000000000001</v>
      </c>
      <c r="R4455">
        <v>2.2706E-2</v>
      </c>
      <c r="S4455">
        <f t="shared" si="499"/>
        <v>22706</v>
      </c>
      <c r="T4455">
        <f t="shared" si="500"/>
        <v>-0.102177</v>
      </c>
      <c r="U4455">
        <f t="shared" si="501"/>
        <v>-0.39428299999999999</v>
      </c>
      <c r="V4455">
        <f t="shared" si="502"/>
        <v>22706</v>
      </c>
    </row>
    <row r="4456" spans="6:22" x14ac:dyDescent="0.25">
      <c r="F4456">
        <v>-0.49636999999999998</v>
      </c>
      <c r="G4456">
        <f t="shared" si="496"/>
        <v>-0.10224900000000001</v>
      </c>
      <c r="H4456">
        <f t="shared" si="497"/>
        <v>-0.59861900000000001</v>
      </c>
      <c r="I4456">
        <v>2.2721999999999999E-2</v>
      </c>
      <c r="J4456">
        <f t="shared" si="498"/>
        <v>22722</v>
      </c>
      <c r="Q4456">
        <v>-0.49636999999999998</v>
      </c>
      <c r="R4456">
        <v>2.2721999999999999E-2</v>
      </c>
      <c r="S4456">
        <f t="shared" si="499"/>
        <v>22722</v>
      </c>
      <c r="T4456">
        <f t="shared" si="500"/>
        <v>-0.10224899999999999</v>
      </c>
      <c r="U4456">
        <f t="shared" si="501"/>
        <v>-0.394121</v>
      </c>
      <c r="V4456">
        <f t="shared" si="502"/>
        <v>22722</v>
      </c>
    </row>
    <row r="4457" spans="6:22" x14ac:dyDescent="0.25">
      <c r="F4457">
        <v>-0.49629000000000001</v>
      </c>
      <c r="G4457">
        <f t="shared" si="496"/>
        <v>-0.1023255</v>
      </c>
      <c r="H4457">
        <f t="shared" si="497"/>
        <v>-0.59861549999999997</v>
      </c>
      <c r="I4457">
        <v>2.2738999999999999E-2</v>
      </c>
      <c r="J4457">
        <f t="shared" si="498"/>
        <v>22739</v>
      </c>
      <c r="Q4457">
        <v>-0.49629000000000001</v>
      </c>
      <c r="R4457">
        <v>2.2738999999999999E-2</v>
      </c>
      <c r="S4457">
        <f t="shared" si="499"/>
        <v>22739</v>
      </c>
      <c r="T4457">
        <f t="shared" si="500"/>
        <v>-0.1023255</v>
      </c>
      <c r="U4457">
        <f t="shared" si="501"/>
        <v>-0.3939645</v>
      </c>
      <c r="V4457">
        <f t="shared" si="502"/>
        <v>22739</v>
      </c>
    </row>
    <row r="4458" spans="6:22" x14ac:dyDescent="0.25">
      <c r="F4458">
        <v>-0.49619999999999997</v>
      </c>
      <c r="G4458">
        <f t="shared" si="496"/>
        <v>-0.1024065</v>
      </c>
      <c r="H4458">
        <f t="shared" si="497"/>
        <v>-0.59860649999999993</v>
      </c>
      <c r="I4458">
        <v>2.2756999999999999E-2</v>
      </c>
      <c r="J4458">
        <f t="shared" si="498"/>
        <v>22757</v>
      </c>
      <c r="Q4458">
        <v>-0.49619999999999997</v>
      </c>
      <c r="R4458">
        <v>2.2756999999999999E-2</v>
      </c>
      <c r="S4458">
        <f t="shared" si="499"/>
        <v>22757</v>
      </c>
      <c r="T4458">
        <f t="shared" si="500"/>
        <v>-0.1024065</v>
      </c>
      <c r="U4458">
        <f t="shared" si="501"/>
        <v>-0.39379349999999996</v>
      </c>
      <c r="V4458">
        <f t="shared" si="502"/>
        <v>22757</v>
      </c>
    </row>
    <row r="4459" spans="6:22" x14ac:dyDescent="0.25">
      <c r="F4459">
        <v>-0.49611</v>
      </c>
      <c r="G4459">
        <f t="shared" si="496"/>
        <v>-0.1024875</v>
      </c>
      <c r="H4459">
        <f t="shared" si="497"/>
        <v>-0.5985975</v>
      </c>
      <c r="I4459">
        <v>2.2775E-2</v>
      </c>
      <c r="J4459">
        <f t="shared" si="498"/>
        <v>22775</v>
      </c>
      <c r="Q4459">
        <v>-0.49611</v>
      </c>
      <c r="R4459">
        <v>2.2775E-2</v>
      </c>
      <c r="S4459">
        <f t="shared" si="499"/>
        <v>22775</v>
      </c>
      <c r="T4459">
        <f t="shared" si="500"/>
        <v>-0.1024875</v>
      </c>
      <c r="U4459">
        <f t="shared" si="501"/>
        <v>-0.39362249999999999</v>
      </c>
      <c r="V4459">
        <f t="shared" si="502"/>
        <v>22775</v>
      </c>
    </row>
    <row r="4460" spans="6:22" x14ac:dyDescent="0.25">
      <c r="F4460">
        <v>-0.49601000000000001</v>
      </c>
      <c r="G4460">
        <f t="shared" si="496"/>
        <v>-0.10256850000000001</v>
      </c>
      <c r="H4460">
        <f t="shared" si="497"/>
        <v>-0.59857850000000001</v>
      </c>
      <c r="I4460">
        <v>2.2793000000000001E-2</v>
      </c>
      <c r="J4460">
        <f t="shared" si="498"/>
        <v>22793</v>
      </c>
      <c r="Q4460">
        <v>-0.49601000000000001</v>
      </c>
      <c r="R4460">
        <v>2.2793000000000001E-2</v>
      </c>
      <c r="S4460">
        <f t="shared" si="499"/>
        <v>22793</v>
      </c>
      <c r="T4460">
        <f t="shared" si="500"/>
        <v>-0.10256850000000001</v>
      </c>
      <c r="U4460">
        <f t="shared" si="501"/>
        <v>-0.3934415</v>
      </c>
      <c r="V4460">
        <f t="shared" si="502"/>
        <v>22793</v>
      </c>
    </row>
    <row r="4461" spans="6:22" x14ac:dyDescent="0.25">
      <c r="F4461">
        <v>-0.49592000000000003</v>
      </c>
      <c r="G4461">
        <f t="shared" si="496"/>
        <v>-0.1026495</v>
      </c>
      <c r="H4461">
        <f t="shared" si="497"/>
        <v>-0.59856949999999998</v>
      </c>
      <c r="I4461">
        <v>2.2811000000000001E-2</v>
      </c>
      <c r="J4461">
        <f t="shared" si="498"/>
        <v>22811</v>
      </c>
      <c r="Q4461">
        <v>-0.49592000000000003</v>
      </c>
      <c r="R4461">
        <v>2.2811000000000001E-2</v>
      </c>
      <c r="S4461">
        <f t="shared" si="499"/>
        <v>22811</v>
      </c>
      <c r="T4461">
        <f t="shared" si="500"/>
        <v>-0.1026495</v>
      </c>
      <c r="U4461">
        <f t="shared" si="501"/>
        <v>-0.39327050000000002</v>
      </c>
      <c r="V4461">
        <f t="shared" si="502"/>
        <v>22811</v>
      </c>
    </row>
    <row r="4462" spans="6:22" x14ac:dyDescent="0.25">
      <c r="F4462">
        <v>-0.49582999999999999</v>
      </c>
      <c r="G4462">
        <f t="shared" si="496"/>
        <v>-0.102726</v>
      </c>
      <c r="H4462">
        <f t="shared" si="497"/>
        <v>-0.59855599999999998</v>
      </c>
      <c r="I4462">
        <v>2.2828000000000001E-2</v>
      </c>
      <c r="J4462">
        <f t="shared" si="498"/>
        <v>22828</v>
      </c>
      <c r="Q4462">
        <v>-0.49582999999999999</v>
      </c>
      <c r="R4462">
        <v>2.2828000000000001E-2</v>
      </c>
      <c r="S4462">
        <f t="shared" si="499"/>
        <v>22828</v>
      </c>
      <c r="T4462">
        <f t="shared" si="500"/>
        <v>-0.10272600000000001</v>
      </c>
      <c r="U4462">
        <f t="shared" si="501"/>
        <v>-0.39310400000000001</v>
      </c>
      <c r="V4462">
        <f t="shared" si="502"/>
        <v>22828</v>
      </c>
    </row>
    <row r="4463" spans="6:22" x14ac:dyDescent="0.25">
      <c r="F4463">
        <v>-0.49573</v>
      </c>
      <c r="G4463">
        <f t="shared" si="496"/>
        <v>-0.1028025</v>
      </c>
      <c r="H4463">
        <f t="shared" si="497"/>
        <v>-0.59853250000000002</v>
      </c>
      <c r="I4463">
        <v>2.2845000000000001E-2</v>
      </c>
      <c r="J4463">
        <f t="shared" si="498"/>
        <v>22845</v>
      </c>
      <c r="Q4463">
        <v>-0.49573</v>
      </c>
      <c r="R4463">
        <v>2.2845000000000001E-2</v>
      </c>
      <c r="S4463">
        <f t="shared" si="499"/>
        <v>22845</v>
      </c>
      <c r="T4463">
        <f t="shared" si="500"/>
        <v>-0.1028025</v>
      </c>
      <c r="U4463">
        <f t="shared" si="501"/>
        <v>-0.39292749999999999</v>
      </c>
      <c r="V4463">
        <f t="shared" si="502"/>
        <v>22845</v>
      </c>
    </row>
    <row r="4464" spans="6:22" x14ac:dyDescent="0.25">
      <c r="F4464">
        <v>-0.49564000000000002</v>
      </c>
      <c r="G4464">
        <f t="shared" si="496"/>
        <v>-0.10287449999999999</v>
      </c>
      <c r="H4464">
        <f t="shared" si="497"/>
        <v>-0.59851450000000006</v>
      </c>
      <c r="I4464">
        <v>2.2860999999999999E-2</v>
      </c>
      <c r="J4464">
        <f t="shared" si="498"/>
        <v>22861</v>
      </c>
      <c r="Q4464">
        <v>-0.49564000000000002</v>
      </c>
      <c r="R4464">
        <v>2.2860999999999999E-2</v>
      </c>
      <c r="S4464">
        <f t="shared" si="499"/>
        <v>22861</v>
      </c>
      <c r="T4464">
        <f t="shared" si="500"/>
        <v>-0.10287449999999999</v>
      </c>
      <c r="U4464">
        <f t="shared" si="501"/>
        <v>-0.39276550000000005</v>
      </c>
      <c r="V4464">
        <f t="shared" si="502"/>
        <v>22861</v>
      </c>
    </row>
    <row r="4465" spans="6:22" x14ac:dyDescent="0.25">
      <c r="F4465">
        <v>-0.49553999999999998</v>
      </c>
      <c r="G4465">
        <f t="shared" si="496"/>
        <v>-0.1029465</v>
      </c>
      <c r="H4465">
        <f t="shared" si="497"/>
        <v>-0.59848649999999992</v>
      </c>
      <c r="I4465">
        <v>2.2877000000000002E-2</v>
      </c>
      <c r="J4465">
        <f t="shared" si="498"/>
        <v>22877</v>
      </c>
      <c r="Q4465">
        <v>-0.49553999999999998</v>
      </c>
      <c r="R4465">
        <v>2.2877000000000002E-2</v>
      </c>
      <c r="S4465">
        <f t="shared" si="499"/>
        <v>22877</v>
      </c>
      <c r="T4465">
        <f t="shared" si="500"/>
        <v>-0.10294650000000001</v>
      </c>
      <c r="U4465">
        <f t="shared" si="501"/>
        <v>-0.39259349999999998</v>
      </c>
      <c r="V4465">
        <f t="shared" si="502"/>
        <v>22877</v>
      </c>
    </row>
    <row r="4466" spans="6:22" x14ac:dyDescent="0.25">
      <c r="F4466">
        <v>-0.49543999999999999</v>
      </c>
      <c r="G4466">
        <f t="shared" si="496"/>
        <v>-0.1030095</v>
      </c>
      <c r="H4466">
        <f t="shared" si="497"/>
        <v>-0.59844949999999997</v>
      </c>
      <c r="I4466">
        <v>2.2891000000000002E-2</v>
      </c>
      <c r="J4466">
        <f t="shared" si="498"/>
        <v>22891</v>
      </c>
      <c r="Q4466">
        <v>-0.49543999999999999</v>
      </c>
      <c r="R4466">
        <v>2.2891000000000002E-2</v>
      </c>
      <c r="S4466">
        <f t="shared" si="499"/>
        <v>22891</v>
      </c>
      <c r="T4466">
        <f t="shared" si="500"/>
        <v>-0.1030095</v>
      </c>
      <c r="U4466">
        <f t="shared" si="501"/>
        <v>-0.39243050000000002</v>
      </c>
      <c r="V4466">
        <f t="shared" si="502"/>
        <v>22891</v>
      </c>
    </row>
    <row r="4467" spans="6:22" x14ac:dyDescent="0.25">
      <c r="F4467">
        <v>-0.49535000000000001</v>
      </c>
      <c r="G4467">
        <f t="shared" si="496"/>
        <v>-0.1030635</v>
      </c>
      <c r="H4467">
        <f t="shared" si="497"/>
        <v>-0.59841350000000004</v>
      </c>
      <c r="I4467">
        <v>2.2903E-2</v>
      </c>
      <c r="J4467">
        <f t="shared" si="498"/>
        <v>22903</v>
      </c>
      <c r="Q4467">
        <v>-0.49535000000000001</v>
      </c>
      <c r="R4467">
        <v>2.2903E-2</v>
      </c>
      <c r="S4467">
        <f t="shared" si="499"/>
        <v>22903</v>
      </c>
      <c r="T4467">
        <f t="shared" si="500"/>
        <v>-0.1030635</v>
      </c>
      <c r="U4467">
        <f t="shared" si="501"/>
        <v>-0.39228649999999998</v>
      </c>
      <c r="V4467">
        <f t="shared" si="502"/>
        <v>22903</v>
      </c>
    </row>
    <row r="4468" spans="6:22" x14ac:dyDescent="0.25">
      <c r="F4468">
        <v>-0.49525000000000002</v>
      </c>
      <c r="G4468">
        <f t="shared" si="496"/>
        <v>-0.1031175</v>
      </c>
      <c r="H4468">
        <f t="shared" si="497"/>
        <v>-0.59836750000000005</v>
      </c>
      <c r="I4468">
        <v>2.2915000000000001E-2</v>
      </c>
      <c r="J4468">
        <f t="shared" si="498"/>
        <v>22915</v>
      </c>
      <c r="Q4468">
        <v>-0.49525000000000002</v>
      </c>
      <c r="R4468">
        <v>2.2915000000000001E-2</v>
      </c>
      <c r="S4468">
        <f t="shared" si="499"/>
        <v>22915</v>
      </c>
      <c r="T4468">
        <f t="shared" si="500"/>
        <v>-0.1031175</v>
      </c>
      <c r="U4468">
        <f t="shared" si="501"/>
        <v>-0.39213249999999999</v>
      </c>
      <c r="V4468">
        <f t="shared" si="502"/>
        <v>22915</v>
      </c>
    </row>
    <row r="4469" spans="6:22" x14ac:dyDescent="0.25">
      <c r="F4469">
        <v>-0.49514999999999998</v>
      </c>
      <c r="G4469">
        <f t="shared" si="496"/>
        <v>-0.1031625</v>
      </c>
      <c r="H4469">
        <f t="shared" si="497"/>
        <v>-0.59831250000000002</v>
      </c>
      <c r="I4469">
        <v>2.2925000000000001E-2</v>
      </c>
      <c r="J4469">
        <f t="shared" si="498"/>
        <v>22925</v>
      </c>
      <c r="Q4469">
        <v>-0.49514999999999998</v>
      </c>
      <c r="R4469">
        <v>2.2925000000000001E-2</v>
      </c>
      <c r="S4469">
        <f t="shared" si="499"/>
        <v>22925</v>
      </c>
      <c r="T4469">
        <f t="shared" si="500"/>
        <v>-0.1031625</v>
      </c>
      <c r="U4469">
        <f t="shared" si="501"/>
        <v>-0.39198749999999999</v>
      </c>
      <c r="V4469">
        <f t="shared" si="502"/>
        <v>22925</v>
      </c>
    </row>
    <row r="4470" spans="6:22" x14ac:dyDescent="0.25">
      <c r="F4470">
        <v>-0.49503999999999998</v>
      </c>
      <c r="G4470">
        <f t="shared" si="496"/>
        <v>-0.10320749999999999</v>
      </c>
      <c r="H4470">
        <f t="shared" si="497"/>
        <v>-0.59824749999999993</v>
      </c>
      <c r="I4470">
        <v>2.2935000000000001E-2</v>
      </c>
      <c r="J4470">
        <f t="shared" si="498"/>
        <v>22935</v>
      </c>
      <c r="Q4470">
        <v>-0.49503999999999998</v>
      </c>
      <c r="R4470">
        <v>2.2935000000000001E-2</v>
      </c>
      <c r="S4470">
        <f t="shared" si="499"/>
        <v>22935</v>
      </c>
      <c r="T4470">
        <f t="shared" si="500"/>
        <v>-0.10320750000000001</v>
      </c>
      <c r="U4470">
        <f t="shared" si="501"/>
        <v>-0.39183249999999997</v>
      </c>
      <c r="V4470">
        <f t="shared" si="502"/>
        <v>22935</v>
      </c>
    </row>
    <row r="4471" spans="6:22" x14ac:dyDescent="0.25">
      <c r="F4471">
        <v>-0.49493999999999999</v>
      </c>
      <c r="G4471">
        <f t="shared" si="496"/>
        <v>-0.1032525</v>
      </c>
      <c r="H4471">
        <f t="shared" si="497"/>
        <v>-0.59819250000000002</v>
      </c>
      <c r="I4471">
        <v>2.2945E-2</v>
      </c>
      <c r="J4471">
        <f t="shared" si="498"/>
        <v>22945</v>
      </c>
      <c r="Q4471">
        <v>-0.49493999999999999</v>
      </c>
      <c r="R4471">
        <v>2.2945E-2</v>
      </c>
      <c r="S4471">
        <f t="shared" si="499"/>
        <v>22945</v>
      </c>
      <c r="T4471">
        <f t="shared" si="500"/>
        <v>-0.1032525</v>
      </c>
      <c r="U4471">
        <f t="shared" si="501"/>
        <v>-0.39168749999999997</v>
      </c>
      <c r="V4471">
        <f t="shared" si="502"/>
        <v>22945</v>
      </c>
    </row>
    <row r="4472" spans="6:22" x14ac:dyDescent="0.25">
      <c r="F4472">
        <v>-0.49484</v>
      </c>
      <c r="G4472">
        <f t="shared" si="496"/>
        <v>-0.1032975</v>
      </c>
      <c r="H4472">
        <f t="shared" si="497"/>
        <v>-0.59813749999999999</v>
      </c>
      <c r="I4472">
        <v>2.2955E-2</v>
      </c>
      <c r="J4472">
        <f t="shared" si="498"/>
        <v>22955</v>
      </c>
      <c r="Q4472">
        <v>-0.49484</v>
      </c>
      <c r="R4472">
        <v>2.2955E-2</v>
      </c>
      <c r="S4472">
        <f t="shared" si="499"/>
        <v>22955</v>
      </c>
      <c r="T4472">
        <f t="shared" si="500"/>
        <v>-0.1032975</v>
      </c>
      <c r="U4472">
        <f t="shared" si="501"/>
        <v>-0.39154250000000002</v>
      </c>
      <c r="V4472">
        <f t="shared" si="502"/>
        <v>22955</v>
      </c>
    </row>
    <row r="4473" spans="6:22" x14ac:dyDescent="0.25">
      <c r="F4473">
        <v>-0.49474000000000001</v>
      </c>
      <c r="G4473">
        <f t="shared" si="496"/>
        <v>-0.10334699999999999</v>
      </c>
      <c r="H4473">
        <f t="shared" si="497"/>
        <v>-0.59808700000000004</v>
      </c>
      <c r="I4473">
        <v>2.2966E-2</v>
      </c>
      <c r="J4473">
        <f t="shared" si="498"/>
        <v>22966</v>
      </c>
      <c r="Q4473">
        <v>-0.49474000000000001</v>
      </c>
      <c r="R4473">
        <v>2.2966E-2</v>
      </c>
      <c r="S4473">
        <f t="shared" si="499"/>
        <v>22966</v>
      </c>
      <c r="T4473">
        <f t="shared" si="500"/>
        <v>-0.10334699999999999</v>
      </c>
      <c r="U4473">
        <f t="shared" si="501"/>
        <v>-0.39139299999999999</v>
      </c>
      <c r="V4473">
        <f t="shared" si="502"/>
        <v>22966</v>
      </c>
    </row>
    <row r="4474" spans="6:22" x14ac:dyDescent="0.25">
      <c r="F4474">
        <v>-0.49463000000000001</v>
      </c>
      <c r="G4474">
        <f t="shared" si="496"/>
        <v>-0.10341</v>
      </c>
      <c r="H4474">
        <f t="shared" si="497"/>
        <v>-0.59804000000000002</v>
      </c>
      <c r="I4474">
        <v>2.298E-2</v>
      </c>
      <c r="J4474">
        <f t="shared" si="498"/>
        <v>22980</v>
      </c>
      <c r="Q4474">
        <v>-0.49463000000000001</v>
      </c>
      <c r="R4474">
        <v>2.298E-2</v>
      </c>
      <c r="S4474">
        <f t="shared" si="499"/>
        <v>22980</v>
      </c>
      <c r="T4474">
        <f t="shared" si="500"/>
        <v>-0.10341</v>
      </c>
      <c r="U4474">
        <f t="shared" si="501"/>
        <v>-0.39122000000000001</v>
      </c>
      <c r="V4474">
        <f t="shared" si="502"/>
        <v>22980</v>
      </c>
    </row>
    <row r="4475" spans="6:22" x14ac:dyDescent="0.25">
      <c r="F4475">
        <v>-0.49453000000000003</v>
      </c>
      <c r="G4475">
        <f t="shared" si="496"/>
        <v>-0.1034775</v>
      </c>
      <c r="H4475">
        <f t="shared" si="497"/>
        <v>-0.59800750000000003</v>
      </c>
      <c r="I4475">
        <v>2.2995000000000002E-2</v>
      </c>
      <c r="J4475">
        <f t="shared" si="498"/>
        <v>22995</v>
      </c>
      <c r="Q4475">
        <v>-0.49453000000000003</v>
      </c>
      <c r="R4475">
        <v>2.2995000000000002E-2</v>
      </c>
      <c r="S4475">
        <f t="shared" si="499"/>
        <v>22995</v>
      </c>
      <c r="T4475">
        <f t="shared" si="500"/>
        <v>-0.1034775</v>
      </c>
      <c r="U4475">
        <f t="shared" si="501"/>
        <v>-0.39105250000000003</v>
      </c>
      <c r="V4475">
        <f t="shared" si="502"/>
        <v>22995</v>
      </c>
    </row>
    <row r="4476" spans="6:22" x14ac:dyDescent="0.25">
      <c r="F4476">
        <v>-0.49442000000000003</v>
      </c>
      <c r="G4476">
        <f t="shared" si="496"/>
        <v>-0.10356750000000001</v>
      </c>
      <c r="H4476">
        <f t="shared" si="497"/>
        <v>-0.59798750000000001</v>
      </c>
      <c r="I4476">
        <v>2.3015000000000001E-2</v>
      </c>
      <c r="J4476">
        <f t="shared" si="498"/>
        <v>23015</v>
      </c>
      <c r="Q4476">
        <v>-0.49442000000000003</v>
      </c>
      <c r="R4476">
        <v>2.3015000000000001E-2</v>
      </c>
      <c r="S4476">
        <f t="shared" si="499"/>
        <v>23015</v>
      </c>
      <c r="T4476">
        <f t="shared" si="500"/>
        <v>-0.10356750000000001</v>
      </c>
      <c r="U4476">
        <f t="shared" si="501"/>
        <v>-0.39085250000000005</v>
      </c>
      <c r="V4476">
        <f t="shared" si="502"/>
        <v>23015</v>
      </c>
    </row>
    <row r="4477" spans="6:22" x14ac:dyDescent="0.25">
      <c r="F4477">
        <v>-0.49431999999999998</v>
      </c>
      <c r="G4477">
        <f t="shared" si="496"/>
        <v>-0.103671</v>
      </c>
      <c r="H4477">
        <f t="shared" si="497"/>
        <v>-0.59799099999999994</v>
      </c>
      <c r="I4477">
        <v>2.3037999999999999E-2</v>
      </c>
      <c r="J4477">
        <f t="shared" si="498"/>
        <v>23038</v>
      </c>
      <c r="Q4477">
        <v>-0.49431999999999998</v>
      </c>
      <c r="R4477">
        <v>2.3037999999999999E-2</v>
      </c>
      <c r="S4477">
        <f t="shared" si="499"/>
        <v>23038</v>
      </c>
      <c r="T4477">
        <f t="shared" si="500"/>
        <v>-0.103671</v>
      </c>
      <c r="U4477">
        <f t="shared" si="501"/>
        <v>-0.39064899999999997</v>
      </c>
      <c r="V4477">
        <f t="shared" si="502"/>
        <v>23038</v>
      </c>
    </row>
    <row r="4478" spans="6:22" x14ac:dyDescent="0.25">
      <c r="F4478">
        <v>-0.49420999999999998</v>
      </c>
      <c r="G4478">
        <f t="shared" si="496"/>
        <v>-0.1037925</v>
      </c>
      <c r="H4478">
        <f t="shared" si="497"/>
        <v>-0.59800249999999999</v>
      </c>
      <c r="I4478">
        <v>2.3064999999999999E-2</v>
      </c>
      <c r="J4478">
        <f t="shared" si="498"/>
        <v>23065</v>
      </c>
      <c r="Q4478">
        <v>-0.49420999999999998</v>
      </c>
      <c r="R4478">
        <v>2.3064999999999999E-2</v>
      </c>
      <c r="S4478">
        <f t="shared" si="499"/>
        <v>23065</v>
      </c>
      <c r="T4478">
        <f t="shared" si="500"/>
        <v>-0.1037925</v>
      </c>
      <c r="U4478">
        <f t="shared" si="501"/>
        <v>-0.39041749999999997</v>
      </c>
      <c r="V4478">
        <f t="shared" si="502"/>
        <v>23065</v>
      </c>
    </row>
    <row r="4479" spans="6:22" x14ac:dyDescent="0.25">
      <c r="F4479">
        <v>-0.49410999999999999</v>
      </c>
      <c r="G4479">
        <f t="shared" si="496"/>
        <v>-0.1039365</v>
      </c>
      <c r="H4479">
        <f t="shared" si="497"/>
        <v>-0.59804650000000004</v>
      </c>
      <c r="I4479">
        <v>2.3096999999999999E-2</v>
      </c>
      <c r="J4479">
        <f t="shared" si="498"/>
        <v>23097</v>
      </c>
      <c r="Q4479">
        <v>-0.49410999999999999</v>
      </c>
      <c r="R4479">
        <v>2.3096999999999999E-2</v>
      </c>
      <c r="S4479">
        <f t="shared" si="499"/>
        <v>23097</v>
      </c>
      <c r="T4479">
        <f t="shared" si="500"/>
        <v>-0.1039365</v>
      </c>
      <c r="U4479">
        <f t="shared" si="501"/>
        <v>-0.39017350000000001</v>
      </c>
      <c r="V4479">
        <f t="shared" si="502"/>
        <v>23097</v>
      </c>
    </row>
    <row r="4480" spans="6:22" x14ac:dyDescent="0.25">
      <c r="F4480">
        <v>-0.49399999999999999</v>
      </c>
      <c r="G4480">
        <f t="shared" si="496"/>
        <v>-0.104103</v>
      </c>
      <c r="H4480">
        <f t="shared" si="497"/>
        <v>-0.59810300000000005</v>
      </c>
      <c r="I4480">
        <v>2.3133999999999998E-2</v>
      </c>
      <c r="J4480">
        <f t="shared" si="498"/>
        <v>23134</v>
      </c>
      <c r="Q4480">
        <v>-0.49399999999999999</v>
      </c>
      <c r="R4480">
        <v>2.3133999999999998E-2</v>
      </c>
      <c r="S4480">
        <f t="shared" si="499"/>
        <v>23134</v>
      </c>
      <c r="T4480">
        <f t="shared" si="500"/>
        <v>-0.10410299999999999</v>
      </c>
      <c r="U4480">
        <f t="shared" si="501"/>
        <v>-0.38989699999999999</v>
      </c>
      <c r="V4480">
        <f t="shared" si="502"/>
        <v>23134</v>
      </c>
    </row>
    <row r="4481" spans="6:22" x14ac:dyDescent="0.25">
      <c r="F4481">
        <v>-0.49389</v>
      </c>
      <c r="G4481">
        <f t="shared" si="496"/>
        <v>-0.10428750000000001</v>
      </c>
      <c r="H4481">
        <f t="shared" si="497"/>
        <v>-0.59817750000000003</v>
      </c>
      <c r="I4481">
        <v>2.3175000000000001E-2</v>
      </c>
      <c r="J4481">
        <f t="shared" si="498"/>
        <v>23175</v>
      </c>
      <c r="Q4481">
        <v>-0.49389</v>
      </c>
      <c r="R4481">
        <v>2.3175000000000001E-2</v>
      </c>
      <c r="S4481">
        <f t="shared" si="499"/>
        <v>23175</v>
      </c>
      <c r="T4481">
        <f t="shared" si="500"/>
        <v>-0.10428750000000001</v>
      </c>
      <c r="U4481">
        <f t="shared" si="501"/>
        <v>-0.38960249999999996</v>
      </c>
      <c r="V4481">
        <f t="shared" si="502"/>
        <v>23175</v>
      </c>
    </row>
    <row r="4482" spans="6:22" x14ac:dyDescent="0.25">
      <c r="F4482">
        <v>-0.49379000000000001</v>
      </c>
      <c r="G4482">
        <f t="shared" si="496"/>
        <v>-0.10449899999999999</v>
      </c>
      <c r="H4482">
        <f t="shared" si="497"/>
        <v>-0.59828899999999996</v>
      </c>
      <c r="I4482">
        <v>2.3222E-2</v>
      </c>
      <c r="J4482">
        <f t="shared" si="498"/>
        <v>23222</v>
      </c>
      <c r="Q4482">
        <v>-0.49379000000000001</v>
      </c>
      <c r="R4482">
        <v>2.3222E-2</v>
      </c>
      <c r="S4482">
        <f t="shared" si="499"/>
        <v>23222</v>
      </c>
      <c r="T4482">
        <f t="shared" si="500"/>
        <v>-0.10449899999999999</v>
      </c>
      <c r="U4482">
        <f t="shared" si="501"/>
        <v>-0.389291</v>
      </c>
      <c r="V4482">
        <f t="shared" si="502"/>
        <v>23222</v>
      </c>
    </row>
    <row r="4483" spans="6:22" x14ac:dyDescent="0.25">
      <c r="F4483">
        <v>-0.49368000000000001</v>
      </c>
      <c r="G4483">
        <f t="shared" si="496"/>
        <v>-0.10473300000000001</v>
      </c>
      <c r="H4483">
        <f t="shared" si="497"/>
        <v>-0.59841299999999997</v>
      </c>
      <c r="I4483">
        <v>2.3274E-2</v>
      </c>
      <c r="J4483">
        <f t="shared" si="498"/>
        <v>23274</v>
      </c>
      <c r="Q4483">
        <v>-0.49368000000000001</v>
      </c>
      <c r="R4483">
        <v>2.3274E-2</v>
      </c>
      <c r="S4483">
        <f t="shared" si="499"/>
        <v>23274</v>
      </c>
      <c r="T4483">
        <f t="shared" si="500"/>
        <v>-0.10473299999999999</v>
      </c>
      <c r="U4483">
        <f t="shared" si="501"/>
        <v>-0.38894700000000004</v>
      </c>
      <c r="V4483">
        <f t="shared" si="502"/>
        <v>23274</v>
      </c>
    </row>
    <row r="4484" spans="6:22" x14ac:dyDescent="0.25">
      <c r="F4484">
        <v>-0.49357000000000001</v>
      </c>
      <c r="G4484">
        <f t="shared" si="496"/>
        <v>-0.10498499999999999</v>
      </c>
      <c r="H4484">
        <f t="shared" si="497"/>
        <v>-0.59855499999999995</v>
      </c>
      <c r="I4484">
        <v>2.333E-2</v>
      </c>
      <c r="J4484">
        <f t="shared" si="498"/>
        <v>23330</v>
      </c>
      <c r="Q4484">
        <v>-0.49357000000000001</v>
      </c>
      <c r="R4484">
        <v>2.333E-2</v>
      </c>
      <c r="S4484">
        <f t="shared" si="499"/>
        <v>23330</v>
      </c>
      <c r="T4484">
        <f t="shared" si="500"/>
        <v>-0.10498499999999999</v>
      </c>
      <c r="U4484">
        <f t="shared" si="501"/>
        <v>-0.38858500000000001</v>
      </c>
      <c r="V4484">
        <f t="shared" si="502"/>
        <v>23330</v>
      </c>
    </row>
    <row r="4485" spans="6:22" x14ac:dyDescent="0.25">
      <c r="F4485">
        <v>-0.49347000000000002</v>
      </c>
      <c r="G4485">
        <f t="shared" ref="G4485:G4548" si="503">J4485*$I$1/10^6</f>
        <v>-0.105255</v>
      </c>
      <c r="H4485">
        <f t="shared" ref="H4485:H4548" si="504">F4485+G4485</f>
        <v>-0.59872500000000006</v>
      </c>
      <c r="I4485">
        <v>2.3390000000000001E-2</v>
      </c>
      <c r="J4485">
        <f t="shared" ref="J4485:J4548" si="505">ABS(I4485)*1000000</f>
        <v>23390</v>
      </c>
      <c r="Q4485">
        <v>-0.49347000000000002</v>
      </c>
      <c r="R4485">
        <v>2.3390000000000001E-2</v>
      </c>
      <c r="S4485">
        <f t="shared" si="499"/>
        <v>23390</v>
      </c>
      <c r="T4485">
        <f t="shared" si="500"/>
        <v>-0.105255</v>
      </c>
      <c r="U4485">
        <f t="shared" si="501"/>
        <v>-0.38821500000000003</v>
      </c>
      <c r="V4485">
        <f t="shared" si="502"/>
        <v>23390</v>
      </c>
    </row>
    <row r="4486" spans="6:22" x14ac:dyDescent="0.25">
      <c r="F4486">
        <v>-0.49336000000000002</v>
      </c>
      <c r="G4486">
        <f t="shared" si="503"/>
        <v>-0.10553849999999999</v>
      </c>
      <c r="H4486">
        <f t="shared" si="504"/>
        <v>-0.5988985</v>
      </c>
      <c r="I4486">
        <v>2.3453000000000002E-2</v>
      </c>
      <c r="J4486">
        <f t="shared" si="505"/>
        <v>23453</v>
      </c>
      <c r="Q4486">
        <v>-0.49336000000000002</v>
      </c>
      <c r="R4486">
        <v>2.3453000000000002E-2</v>
      </c>
      <c r="S4486">
        <f t="shared" ref="S4486:S4549" si="506">R4486*10^6</f>
        <v>23453</v>
      </c>
      <c r="T4486">
        <f t="shared" ref="T4486:T4549" si="507">R4486*$I$1</f>
        <v>-0.10553850000000001</v>
      </c>
      <c r="U4486">
        <f t="shared" ref="U4486:U4549" si="508">Q4486+(-T4486)</f>
        <v>-0.38782150000000004</v>
      </c>
      <c r="V4486">
        <f t="shared" ref="V4486:V4549" si="509">ABS(S4486)</f>
        <v>23453</v>
      </c>
    </row>
    <row r="4487" spans="6:22" x14ac:dyDescent="0.25">
      <c r="F4487">
        <v>-0.49325999999999998</v>
      </c>
      <c r="G4487">
        <f t="shared" si="503"/>
        <v>-0.10583099999999999</v>
      </c>
      <c r="H4487">
        <f t="shared" si="504"/>
        <v>-0.59909099999999993</v>
      </c>
      <c r="I4487">
        <v>2.3518000000000001E-2</v>
      </c>
      <c r="J4487">
        <f t="shared" si="505"/>
        <v>23518</v>
      </c>
      <c r="Q4487">
        <v>-0.49325999999999998</v>
      </c>
      <c r="R4487">
        <v>2.3518000000000001E-2</v>
      </c>
      <c r="S4487">
        <f t="shared" si="506"/>
        <v>23518</v>
      </c>
      <c r="T4487">
        <f t="shared" si="507"/>
        <v>-0.10583100000000001</v>
      </c>
      <c r="U4487">
        <f t="shared" si="508"/>
        <v>-0.38742899999999997</v>
      </c>
      <c r="V4487">
        <f t="shared" si="509"/>
        <v>23518</v>
      </c>
    </row>
    <row r="4488" spans="6:22" x14ac:dyDescent="0.25">
      <c r="F4488">
        <v>-0.49314999999999998</v>
      </c>
      <c r="G4488">
        <f t="shared" si="503"/>
        <v>-0.106128</v>
      </c>
      <c r="H4488">
        <f t="shared" si="504"/>
        <v>-0.59927799999999998</v>
      </c>
      <c r="I4488">
        <v>2.3584000000000001E-2</v>
      </c>
      <c r="J4488">
        <f t="shared" si="505"/>
        <v>23584</v>
      </c>
      <c r="Q4488">
        <v>-0.49314999999999998</v>
      </c>
      <c r="R4488">
        <v>2.3584000000000001E-2</v>
      </c>
      <c r="S4488">
        <f t="shared" si="506"/>
        <v>23584</v>
      </c>
      <c r="T4488">
        <f t="shared" si="507"/>
        <v>-0.106128</v>
      </c>
      <c r="U4488">
        <f t="shared" si="508"/>
        <v>-0.38702199999999998</v>
      </c>
      <c r="V4488">
        <f t="shared" si="509"/>
        <v>23584</v>
      </c>
    </row>
    <row r="4489" spans="6:22" x14ac:dyDescent="0.25">
      <c r="F4489">
        <v>-0.49304999999999999</v>
      </c>
      <c r="G4489">
        <f t="shared" si="503"/>
        <v>-0.1064205</v>
      </c>
      <c r="H4489">
        <f t="shared" si="504"/>
        <v>-0.59947050000000002</v>
      </c>
      <c r="I4489">
        <v>2.3649E-2</v>
      </c>
      <c r="J4489">
        <f t="shared" si="505"/>
        <v>23649</v>
      </c>
      <c r="Q4489">
        <v>-0.49304999999999999</v>
      </c>
      <c r="R4489">
        <v>2.3649E-2</v>
      </c>
      <c r="S4489">
        <f t="shared" si="506"/>
        <v>23649</v>
      </c>
      <c r="T4489">
        <f t="shared" si="507"/>
        <v>-0.1064205</v>
      </c>
      <c r="U4489">
        <f t="shared" si="508"/>
        <v>-0.38662949999999996</v>
      </c>
      <c r="V4489">
        <f t="shared" si="509"/>
        <v>23649</v>
      </c>
    </row>
    <row r="4490" spans="6:22" x14ac:dyDescent="0.25">
      <c r="F4490">
        <v>-0.49293999999999999</v>
      </c>
      <c r="G4490">
        <f t="shared" si="503"/>
        <v>-0.106713</v>
      </c>
      <c r="H4490">
        <f t="shared" si="504"/>
        <v>-0.59965299999999999</v>
      </c>
      <c r="I4490">
        <v>2.3713999999999999E-2</v>
      </c>
      <c r="J4490">
        <f t="shared" si="505"/>
        <v>23714</v>
      </c>
      <c r="Q4490">
        <v>-0.49293999999999999</v>
      </c>
      <c r="R4490">
        <v>2.3713999999999999E-2</v>
      </c>
      <c r="S4490">
        <f t="shared" si="506"/>
        <v>23714</v>
      </c>
      <c r="T4490">
        <f t="shared" si="507"/>
        <v>-0.106713</v>
      </c>
      <c r="U4490">
        <f t="shared" si="508"/>
        <v>-0.38622699999999999</v>
      </c>
      <c r="V4490">
        <f t="shared" si="509"/>
        <v>23714</v>
      </c>
    </row>
    <row r="4491" spans="6:22" x14ac:dyDescent="0.25">
      <c r="F4491">
        <v>-0.49284</v>
      </c>
      <c r="G4491">
        <f t="shared" si="503"/>
        <v>-0.106992</v>
      </c>
      <c r="H4491">
        <f t="shared" si="504"/>
        <v>-0.59983200000000003</v>
      </c>
      <c r="I4491">
        <v>2.3775999999999999E-2</v>
      </c>
      <c r="J4491">
        <f t="shared" si="505"/>
        <v>23776</v>
      </c>
      <c r="Q4491">
        <v>-0.49284</v>
      </c>
      <c r="R4491">
        <v>2.3775999999999999E-2</v>
      </c>
      <c r="S4491">
        <f t="shared" si="506"/>
        <v>23776</v>
      </c>
      <c r="T4491">
        <f t="shared" si="507"/>
        <v>-0.10699199999999999</v>
      </c>
      <c r="U4491">
        <f t="shared" si="508"/>
        <v>-0.38584800000000002</v>
      </c>
      <c r="V4491">
        <f t="shared" si="509"/>
        <v>23776</v>
      </c>
    </row>
    <row r="4492" spans="6:22" x14ac:dyDescent="0.25">
      <c r="F4492">
        <v>-0.49273</v>
      </c>
      <c r="G4492">
        <f t="shared" si="503"/>
        <v>-0.107253</v>
      </c>
      <c r="H4492">
        <f t="shared" si="504"/>
        <v>-0.59998300000000004</v>
      </c>
      <c r="I4492">
        <v>2.3834000000000001E-2</v>
      </c>
      <c r="J4492">
        <f t="shared" si="505"/>
        <v>23834</v>
      </c>
      <c r="Q4492">
        <v>-0.49273</v>
      </c>
      <c r="R4492">
        <v>2.3834000000000001E-2</v>
      </c>
      <c r="S4492">
        <f t="shared" si="506"/>
        <v>23834</v>
      </c>
      <c r="T4492">
        <f t="shared" si="507"/>
        <v>-0.107253</v>
      </c>
      <c r="U4492">
        <f t="shared" si="508"/>
        <v>-0.38547700000000001</v>
      </c>
      <c r="V4492">
        <f t="shared" si="509"/>
        <v>23834</v>
      </c>
    </row>
    <row r="4493" spans="6:22" x14ac:dyDescent="0.25">
      <c r="F4493">
        <v>-0.49263000000000001</v>
      </c>
      <c r="G4493">
        <f t="shared" si="503"/>
        <v>-0.1075005</v>
      </c>
      <c r="H4493">
        <f t="shared" si="504"/>
        <v>-0.60013050000000001</v>
      </c>
      <c r="I4493">
        <v>2.3889000000000001E-2</v>
      </c>
      <c r="J4493">
        <f t="shared" si="505"/>
        <v>23889</v>
      </c>
      <c r="Q4493">
        <v>-0.49263000000000001</v>
      </c>
      <c r="R4493">
        <v>2.3889000000000001E-2</v>
      </c>
      <c r="S4493">
        <f t="shared" si="506"/>
        <v>23889</v>
      </c>
      <c r="T4493">
        <f t="shared" si="507"/>
        <v>-0.1075005</v>
      </c>
      <c r="U4493">
        <f t="shared" si="508"/>
        <v>-0.38512950000000001</v>
      </c>
      <c r="V4493">
        <f t="shared" si="509"/>
        <v>23889</v>
      </c>
    </row>
    <row r="4494" spans="6:22" x14ac:dyDescent="0.25">
      <c r="F4494">
        <v>-0.49253000000000002</v>
      </c>
      <c r="G4494">
        <f t="shared" si="503"/>
        <v>-0.1077255</v>
      </c>
      <c r="H4494">
        <f t="shared" si="504"/>
        <v>-0.60025550000000005</v>
      </c>
      <c r="I4494">
        <v>2.3938999999999998E-2</v>
      </c>
      <c r="J4494">
        <f t="shared" si="505"/>
        <v>23939</v>
      </c>
      <c r="Q4494">
        <v>-0.49253000000000002</v>
      </c>
      <c r="R4494">
        <v>2.3938999999999998E-2</v>
      </c>
      <c r="S4494">
        <f t="shared" si="506"/>
        <v>23939</v>
      </c>
      <c r="T4494">
        <f t="shared" si="507"/>
        <v>-0.10772549999999999</v>
      </c>
      <c r="U4494">
        <f t="shared" si="508"/>
        <v>-0.38480450000000005</v>
      </c>
      <c r="V4494">
        <f t="shared" si="509"/>
        <v>23939</v>
      </c>
    </row>
    <row r="4495" spans="6:22" x14ac:dyDescent="0.25">
      <c r="F4495">
        <v>-0.49242000000000002</v>
      </c>
      <c r="G4495">
        <f t="shared" si="503"/>
        <v>-0.1079325</v>
      </c>
      <c r="H4495">
        <f t="shared" si="504"/>
        <v>-0.60035250000000007</v>
      </c>
      <c r="I4495">
        <v>2.3984999999999999E-2</v>
      </c>
      <c r="J4495">
        <f t="shared" si="505"/>
        <v>23985</v>
      </c>
      <c r="Q4495">
        <v>-0.49242000000000002</v>
      </c>
      <c r="R4495">
        <v>2.3984999999999999E-2</v>
      </c>
      <c r="S4495">
        <f t="shared" si="506"/>
        <v>23985</v>
      </c>
      <c r="T4495">
        <f t="shared" si="507"/>
        <v>-0.1079325</v>
      </c>
      <c r="U4495">
        <f t="shared" si="508"/>
        <v>-0.38448750000000004</v>
      </c>
      <c r="V4495">
        <f t="shared" si="509"/>
        <v>23985</v>
      </c>
    </row>
    <row r="4496" spans="6:22" x14ac:dyDescent="0.25">
      <c r="F4496">
        <v>-0.49231999999999998</v>
      </c>
      <c r="G4496">
        <f t="shared" si="503"/>
        <v>-0.108117</v>
      </c>
      <c r="H4496">
        <f t="shared" si="504"/>
        <v>-0.600437</v>
      </c>
      <c r="I4496">
        <v>2.4025999999999999E-2</v>
      </c>
      <c r="J4496">
        <f t="shared" si="505"/>
        <v>24026</v>
      </c>
      <c r="Q4496">
        <v>-0.49231999999999998</v>
      </c>
      <c r="R4496">
        <v>2.4025999999999999E-2</v>
      </c>
      <c r="S4496">
        <f t="shared" si="506"/>
        <v>24026</v>
      </c>
      <c r="T4496">
        <f t="shared" si="507"/>
        <v>-0.10811699999999999</v>
      </c>
      <c r="U4496">
        <f t="shared" si="508"/>
        <v>-0.38420299999999996</v>
      </c>
      <c r="V4496">
        <f t="shared" si="509"/>
        <v>24026</v>
      </c>
    </row>
    <row r="4497" spans="6:22" x14ac:dyDescent="0.25">
      <c r="F4497">
        <v>-0.49221999999999999</v>
      </c>
      <c r="G4497">
        <f t="shared" si="503"/>
        <v>-0.108279</v>
      </c>
      <c r="H4497">
        <f t="shared" si="504"/>
        <v>-0.600499</v>
      </c>
      <c r="I4497">
        <v>2.4062E-2</v>
      </c>
      <c r="J4497">
        <f t="shared" si="505"/>
        <v>24062</v>
      </c>
      <c r="Q4497">
        <v>-0.49221999999999999</v>
      </c>
      <c r="R4497">
        <v>2.4062E-2</v>
      </c>
      <c r="S4497">
        <f t="shared" si="506"/>
        <v>24062</v>
      </c>
      <c r="T4497">
        <f t="shared" si="507"/>
        <v>-0.108279</v>
      </c>
      <c r="U4497">
        <f t="shared" si="508"/>
        <v>-0.38394099999999998</v>
      </c>
      <c r="V4497">
        <f t="shared" si="509"/>
        <v>24062</v>
      </c>
    </row>
    <row r="4498" spans="6:22" x14ac:dyDescent="0.25">
      <c r="F4498">
        <v>-0.49212</v>
      </c>
      <c r="G4498">
        <f t="shared" si="503"/>
        <v>-0.1084185</v>
      </c>
      <c r="H4498">
        <f t="shared" si="504"/>
        <v>-0.60053849999999998</v>
      </c>
      <c r="I4498">
        <v>2.4093E-2</v>
      </c>
      <c r="J4498">
        <f t="shared" si="505"/>
        <v>24093</v>
      </c>
      <c r="Q4498">
        <v>-0.49212</v>
      </c>
      <c r="R4498">
        <v>2.4093E-2</v>
      </c>
      <c r="S4498">
        <f t="shared" si="506"/>
        <v>24093</v>
      </c>
      <c r="T4498">
        <f t="shared" si="507"/>
        <v>-0.1084185</v>
      </c>
      <c r="U4498">
        <f t="shared" si="508"/>
        <v>-0.38370150000000003</v>
      </c>
      <c r="V4498">
        <f t="shared" si="509"/>
        <v>24093</v>
      </c>
    </row>
    <row r="4499" spans="6:22" x14ac:dyDescent="0.25">
      <c r="F4499">
        <v>-0.49202000000000001</v>
      </c>
      <c r="G4499">
        <f t="shared" si="503"/>
        <v>-0.1085445</v>
      </c>
      <c r="H4499">
        <f t="shared" si="504"/>
        <v>-0.60056450000000006</v>
      </c>
      <c r="I4499">
        <v>2.4121E-2</v>
      </c>
      <c r="J4499">
        <f t="shared" si="505"/>
        <v>24121</v>
      </c>
      <c r="Q4499">
        <v>-0.49202000000000001</v>
      </c>
      <c r="R4499">
        <v>2.4121E-2</v>
      </c>
      <c r="S4499">
        <f t="shared" si="506"/>
        <v>24121</v>
      </c>
      <c r="T4499">
        <f t="shared" si="507"/>
        <v>-0.1085445</v>
      </c>
      <c r="U4499">
        <f t="shared" si="508"/>
        <v>-0.38347550000000002</v>
      </c>
      <c r="V4499">
        <f t="shared" si="509"/>
        <v>24121</v>
      </c>
    </row>
    <row r="4500" spans="6:22" x14ac:dyDescent="0.25">
      <c r="F4500">
        <v>-0.49192000000000002</v>
      </c>
      <c r="G4500">
        <f t="shared" si="503"/>
        <v>-0.10864799999999999</v>
      </c>
      <c r="H4500">
        <f t="shared" si="504"/>
        <v>-0.60056799999999999</v>
      </c>
      <c r="I4500">
        <v>2.4143999999999999E-2</v>
      </c>
      <c r="J4500">
        <f t="shared" si="505"/>
        <v>24144</v>
      </c>
      <c r="Q4500">
        <v>-0.49192000000000002</v>
      </c>
      <c r="R4500">
        <v>2.4143999999999999E-2</v>
      </c>
      <c r="S4500">
        <f t="shared" si="506"/>
        <v>24144</v>
      </c>
      <c r="T4500">
        <f t="shared" si="507"/>
        <v>-0.10864799999999999</v>
      </c>
      <c r="U4500">
        <f t="shared" si="508"/>
        <v>-0.38327200000000006</v>
      </c>
      <c r="V4500">
        <f t="shared" si="509"/>
        <v>24144</v>
      </c>
    </row>
    <row r="4501" spans="6:22" x14ac:dyDescent="0.25">
      <c r="F4501">
        <v>-0.49181999999999998</v>
      </c>
      <c r="G4501">
        <f t="shared" si="503"/>
        <v>-0.108738</v>
      </c>
      <c r="H4501">
        <f t="shared" si="504"/>
        <v>-0.60055799999999993</v>
      </c>
      <c r="I4501">
        <v>2.4164000000000001E-2</v>
      </c>
      <c r="J4501">
        <f t="shared" si="505"/>
        <v>24164</v>
      </c>
      <c r="Q4501">
        <v>-0.49181999999999998</v>
      </c>
      <c r="R4501">
        <v>2.4164000000000001E-2</v>
      </c>
      <c r="S4501">
        <f t="shared" si="506"/>
        <v>24164</v>
      </c>
      <c r="T4501">
        <f t="shared" si="507"/>
        <v>-0.108738</v>
      </c>
      <c r="U4501">
        <f t="shared" si="508"/>
        <v>-0.38308199999999998</v>
      </c>
      <c r="V4501">
        <f t="shared" si="509"/>
        <v>24164</v>
      </c>
    </row>
    <row r="4502" spans="6:22" x14ac:dyDescent="0.25">
      <c r="F4502">
        <v>-0.49171999999999999</v>
      </c>
      <c r="G4502">
        <f t="shared" si="503"/>
        <v>-0.10881449999999999</v>
      </c>
      <c r="H4502">
        <f t="shared" si="504"/>
        <v>-0.60053449999999997</v>
      </c>
      <c r="I4502">
        <v>2.4181000000000001E-2</v>
      </c>
      <c r="J4502">
        <f t="shared" si="505"/>
        <v>24181</v>
      </c>
      <c r="Q4502">
        <v>-0.49171999999999999</v>
      </c>
      <c r="R4502">
        <v>2.4181000000000001E-2</v>
      </c>
      <c r="S4502">
        <f t="shared" si="506"/>
        <v>24181</v>
      </c>
      <c r="T4502">
        <f t="shared" si="507"/>
        <v>-0.10881450000000001</v>
      </c>
      <c r="U4502">
        <f t="shared" si="508"/>
        <v>-0.38290550000000001</v>
      </c>
      <c r="V4502">
        <f t="shared" si="509"/>
        <v>24181</v>
      </c>
    </row>
    <row r="4503" spans="6:22" x14ac:dyDescent="0.25">
      <c r="F4503">
        <v>-0.49162</v>
      </c>
      <c r="G4503">
        <f t="shared" si="503"/>
        <v>-0.1088775</v>
      </c>
      <c r="H4503">
        <f t="shared" si="504"/>
        <v>-0.60049750000000002</v>
      </c>
      <c r="I4503">
        <v>2.4195000000000001E-2</v>
      </c>
      <c r="J4503">
        <f t="shared" si="505"/>
        <v>24195</v>
      </c>
      <c r="Q4503">
        <v>-0.49162</v>
      </c>
      <c r="R4503">
        <v>2.4195000000000001E-2</v>
      </c>
      <c r="S4503">
        <f t="shared" si="506"/>
        <v>24195</v>
      </c>
      <c r="T4503">
        <f t="shared" si="507"/>
        <v>-0.1088775</v>
      </c>
      <c r="U4503">
        <f t="shared" si="508"/>
        <v>-0.38274249999999999</v>
      </c>
      <c r="V4503">
        <f t="shared" si="509"/>
        <v>24195</v>
      </c>
    </row>
    <row r="4504" spans="6:22" x14ac:dyDescent="0.25">
      <c r="F4504">
        <v>-0.49152000000000001</v>
      </c>
      <c r="G4504">
        <f t="shared" si="503"/>
        <v>-0.1089405</v>
      </c>
      <c r="H4504">
        <f t="shared" si="504"/>
        <v>-0.60046050000000006</v>
      </c>
      <c r="I4504">
        <v>2.4209000000000001E-2</v>
      </c>
      <c r="J4504">
        <f t="shared" si="505"/>
        <v>24209</v>
      </c>
      <c r="Q4504">
        <v>-0.49152000000000001</v>
      </c>
      <c r="R4504">
        <v>2.4209000000000001E-2</v>
      </c>
      <c r="S4504">
        <f t="shared" si="506"/>
        <v>24209</v>
      </c>
      <c r="T4504">
        <f t="shared" si="507"/>
        <v>-0.10894050000000001</v>
      </c>
      <c r="U4504">
        <f t="shared" si="508"/>
        <v>-0.38257950000000002</v>
      </c>
      <c r="V4504">
        <f t="shared" si="509"/>
        <v>24209</v>
      </c>
    </row>
    <row r="4505" spans="6:22" x14ac:dyDescent="0.25">
      <c r="F4505">
        <v>-0.49142000000000002</v>
      </c>
      <c r="G4505">
        <f t="shared" si="503"/>
        <v>-0.108999</v>
      </c>
      <c r="H4505">
        <f t="shared" si="504"/>
        <v>-0.60041900000000004</v>
      </c>
      <c r="I4505">
        <v>2.4222E-2</v>
      </c>
      <c r="J4505">
        <f t="shared" si="505"/>
        <v>24222</v>
      </c>
      <c r="Q4505">
        <v>-0.49142000000000002</v>
      </c>
      <c r="R4505">
        <v>2.4222E-2</v>
      </c>
      <c r="S4505">
        <f t="shared" si="506"/>
        <v>24222</v>
      </c>
      <c r="T4505">
        <f t="shared" si="507"/>
        <v>-0.108999</v>
      </c>
      <c r="U4505">
        <f t="shared" si="508"/>
        <v>-0.38242100000000001</v>
      </c>
      <c r="V4505">
        <f t="shared" si="509"/>
        <v>24222</v>
      </c>
    </row>
    <row r="4506" spans="6:22" x14ac:dyDescent="0.25">
      <c r="F4506">
        <v>-0.49131999999999998</v>
      </c>
      <c r="G4506">
        <f t="shared" si="503"/>
        <v>-0.10906200000000001</v>
      </c>
      <c r="H4506">
        <f t="shared" si="504"/>
        <v>-0.60038199999999997</v>
      </c>
      <c r="I4506">
        <v>2.4236000000000001E-2</v>
      </c>
      <c r="J4506">
        <f t="shared" si="505"/>
        <v>24236</v>
      </c>
      <c r="Q4506">
        <v>-0.49131999999999998</v>
      </c>
      <c r="R4506">
        <v>2.4236000000000001E-2</v>
      </c>
      <c r="S4506">
        <f t="shared" si="506"/>
        <v>24236</v>
      </c>
      <c r="T4506">
        <f t="shared" si="507"/>
        <v>-0.10906200000000001</v>
      </c>
      <c r="U4506">
        <f t="shared" si="508"/>
        <v>-0.38225799999999999</v>
      </c>
      <c r="V4506">
        <f t="shared" si="509"/>
        <v>24236</v>
      </c>
    </row>
    <row r="4507" spans="6:22" x14ac:dyDescent="0.25">
      <c r="F4507">
        <v>-0.49123</v>
      </c>
      <c r="G4507">
        <f t="shared" si="503"/>
        <v>-0.109125</v>
      </c>
      <c r="H4507">
        <f t="shared" si="504"/>
        <v>-0.60035499999999997</v>
      </c>
      <c r="I4507">
        <v>2.4250000000000001E-2</v>
      </c>
      <c r="J4507">
        <f t="shared" si="505"/>
        <v>24250</v>
      </c>
      <c r="Q4507">
        <v>-0.49123</v>
      </c>
      <c r="R4507">
        <v>2.4250000000000001E-2</v>
      </c>
      <c r="S4507">
        <f t="shared" si="506"/>
        <v>24250</v>
      </c>
      <c r="T4507">
        <f t="shared" si="507"/>
        <v>-0.109125</v>
      </c>
      <c r="U4507">
        <f t="shared" si="508"/>
        <v>-0.38210500000000003</v>
      </c>
      <c r="V4507">
        <f t="shared" si="509"/>
        <v>24250</v>
      </c>
    </row>
    <row r="4508" spans="6:22" x14ac:dyDescent="0.25">
      <c r="F4508">
        <v>-0.49113000000000001</v>
      </c>
      <c r="G4508">
        <f t="shared" si="503"/>
        <v>-0.1091925</v>
      </c>
      <c r="H4508">
        <f t="shared" si="504"/>
        <v>-0.60032249999999998</v>
      </c>
      <c r="I4508">
        <v>2.4264999999999998E-2</v>
      </c>
      <c r="J4508">
        <f t="shared" si="505"/>
        <v>24265</v>
      </c>
      <c r="Q4508">
        <v>-0.49113000000000001</v>
      </c>
      <c r="R4508">
        <v>2.4264999999999998E-2</v>
      </c>
      <c r="S4508">
        <f t="shared" si="506"/>
        <v>24265</v>
      </c>
      <c r="T4508">
        <f t="shared" si="507"/>
        <v>-0.1091925</v>
      </c>
      <c r="U4508">
        <f t="shared" si="508"/>
        <v>-0.38193750000000004</v>
      </c>
      <c r="V4508">
        <f t="shared" si="509"/>
        <v>24265</v>
      </c>
    </row>
    <row r="4509" spans="6:22" x14ac:dyDescent="0.25">
      <c r="F4509">
        <v>-0.49103000000000002</v>
      </c>
      <c r="G4509">
        <f t="shared" si="503"/>
        <v>-0.10926900000000001</v>
      </c>
      <c r="H4509">
        <f t="shared" si="504"/>
        <v>-0.60029900000000003</v>
      </c>
      <c r="I4509">
        <v>2.4282000000000001E-2</v>
      </c>
      <c r="J4509">
        <f t="shared" si="505"/>
        <v>24282</v>
      </c>
      <c r="Q4509">
        <v>-0.49103000000000002</v>
      </c>
      <c r="R4509">
        <v>2.4282000000000001E-2</v>
      </c>
      <c r="S4509">
        <f t="shared" si="506"/>
        <v>24282</v>
      </c>
      <c r="T4509">
        <f t="shared" si="507"/>
        <v>-0.10926900000000001</v>
      </c>
      <c r="U4509">
        <f t="shared" si="508"/>
        <v>-0.38176100000000002</v>
      </c>
      <c r="V4509">
        <f t="shared" si="509"/>
        <v>24282</v>
      </c>
    </row>
    <row r="4510" spans="6:22" x14ac:dyDescent="0.25">
      <c r="F4510">
        <v>-0.49092000000000002</v>
      </c>
      <c r="G4510">
        <f t="shared" si="503"/>
        <v>-0.10935449999999999</v>
      </c>
      <c r="H4510">
        <f t="shared" si="504"/>
        <v>-0.60027450000000004</v>
      </c>
      <c r="I4510">
        <v>2.4301E-2</v>
      </c>
      <c r="J4510">
        <f t="shared" si="505"/>
        <v>24301</v>
      </c>
      <c r="Q4510">
        <v>-0.49092000000000002</v>
      </c>
      <c r="R4510">
        <v>2.4301E-2</v>
      </c>
      <c r="S4510">
        <f t="shared" si="506"/>
        <v>24301</v>
      </c>
      <c r="T4510">
        <f t="shared" si="507"/>
        <v>-0.10935449999999999</v>
      </c>
      <c r="U4510">
        <f t="shared" si="508"/>
        <v>-0.3815655</v>
      </c>
      <c r="V4510">
        <f t="shared" si="509"/>
        <v>24301</v>
      </c>
    </row>
    <row r="4511" spans="6:22" x14ac:dyDescent="0.25">
      <c r="F4511">
        <v>-0.49081999999999998</v>
      </c>
      <c r="G4511">
        <f t="shared" si="503"/>
        <v>-0.1094445</v>
      </c>
      <c r="H4511">
        <f t="shared" si="504"/>
        <v>-0.60026449999999998</v>
      </c>
      <c r="I4511">
        <v>2.4320999999999999E-2</v>
      </c>
      <c r="J4511">
        <f t="shared" si="505"/>
        <v>24321</v>
      </c>
      <c r="Q4511">
        <v>-0.49081999999999998</v>
      </c>
      <c r="R4511">
        <v>2.4320999999999999E-2</v>
      </c>
      <c r="S4511">
        <f t="shared" si="506"/>
        <v>24321</v>
      </c>
      <c r="T4511">
        <f t="shared" si="507"/>
        <v>-0.1094445</v>
      </c>
      <c r="U4511">
        <f t="shared" si="508"/>
        <v>-0.38137549999999998</v>
      </c>
      <c r="V4511">
        <f t="shared" si="509"/>
        <v>24321</v>
      </c>
    </row>
    <row r="4512" spans="6:22" x14ac:dyDescent="0.25">
      <c r="F4512">
        <v>-0.49071999999999999</v>
      </c>
      <c r="G4512">
        <f t="shared" si="503"/>
        <v>-0.1095435</v>
      </c>
      <c r="H4512">
        <f t="shared" si="504"/>
        <v>-0.60026349999999995</v>
      </c>
      <c r="I4512">
        <v>2.4343E-2</v>
      </c>
      <c r="J4512">
        <f t="shared" si="505"/>
        <v>24343</v>
      </c>
      <c r="Q4512">
        <v>-0.49071999999999999</v>
      </c>
      <c r="R4512">
        <v>2.4343E-2</v>
      </c>
      <c r="S4512">
        <f t="shared" si="506"/>
        <v>24343</v>
      </c>
      <c r="T4512">
        <f t="shared" si="507"/>
        <v>-0.1095435</v>
      </c>
      <c r="U4512">
        <f t="shared" si="508"/>
        <v>-0.38117649999999997</v>
      </c>
      <c r="V4512">
        <f t="shared" si="509"/>
        <v>24343</v>
      </c>
    </row>
    <row r="4513" spans="6:22" x14ac:dyDescent="0.25">
      <c r="F4513">
        <v>-0.49062</v>
      </c>
      <c r="G4513">
        <f t="shared" si="503"/>
        <v>-0.1096425</v>
      </c>
      <c r="H4513">
        <f t="shared" si="504"/>
        <v>-0.60026250000000003</v>
      </c>
      <c r="I4513">
        <v>2.4365000000000001E-2</v>
      </c>
      <c r="J4513">
        <f t="shared" si="505"/>
        <v>24365</v>
      </c>
      <c r="Q4513">
        <v>-0.49062</v>
      </c>
      <c r="R4513">
        <v>2.4365000000000001E-2</v>
      </c>
      <c r="S4513">
        <f t="shared" si="506"/>
        <v>24365</v>
      </c>
      <c r="T4513">
        <f t="shared" si="507"/>
        <v>-0.1096425</v>
      </c>
      <c r="U4513">
        <f t="shared" si="508"/>
        <v>-0.38097749999999997</v>
      </c>
      <c r="V4513">
        <f t="shared" si="509"/>
        <v>24365</v>
      </c>
    </row>
    <row r="4514" spans="6:22" x14ac:dyDescent="0.25">
      <c r="F4514">
        <v>-0.49052000000000001</v>
      </c>
      <c r="G4514">
        <f t="shared" si="503"/>
        <v>-0.1097505</v>
      </c>
      <c r="H4514">
        <f t="shared" si="504"/>
        <v>-0.60027050000000004</v>
      </c>
      <c r="I4514">
        <v>2.4389000000000001E-2</v>
      </c>
      <c r="J4514">
        <f t="shared" si="505"/>
        <v>24389</v>
      </c>
      <c r="Q4514">
        <v>-0.49052000000000001</v>
      </c>
      <c r="R4514">
        <v>2.4389000000000001E-2</v>
      </c>
      <c r="S4514">
        <f t="shared" si="506"/>
        <v>24389</v>
      </c>
      <c r="T4514">
        <f t="shared" si="507"/>
        <v>-0.1097505</v>
      </c>
      <c r="U4514">
        <f t="shared" si="508"/>
        <v>-0.38076949999999998</v>
      </c>
      <c r="V4514">
        <f t="shared" si="509"/>
        <v>24389</v>
      </c>
    </row>
    <row r="4515" spans="6:22" x14ac:dyDescent="0.25">
      <c r="F4515">
        <v>-0.49041000000000001</v>
      </c>
      <c r="G4515">
        <f t="shared" si="503"/>
        <v>-0.1098585</v>
      </c>
      <c r="H4515">
        <f t="shared" si="504"/>
        <v>-0.60026849999999998</v>
      </c>
      <c r="I4515">
        <v>2.4413000000000001E-2</v>
      </c>
      <c r="J4515">
        <f t="shared" si="505"/>
        <v>24413</v>
      </c>
      <c r="Q4515">
        <v>-0.49041000000000001</v>
      </c>
      <c r="R4515">
        <v>2.4413000000000001E-2</v>
      </c>
      <c r="S4515">
        <f t="shared" si="506"/>
        <v>24413</v>
      </c>
      <c r="T4515">
        <f t="shared" si="507"/>
        <v>-0.1098585</v>
      </c>
      <c r="U4515">
        <f t="shared" si="508"/>
        <v>-0.38055150000000004</v>
      </c>
      <c r="V4515">
        <f t="shared" si="509"/>
        <v>24413</v>
      </c>
    </row>
    <row r="4516" spans="6:22" x14ac:dyDescent="0.25">
      <c r="F4516">
        <v>-0.49031000000000002</v>
      </c>
      <c r="G4516">
        <f t="shared" si="503"/>
        <v>-0.109971</v>
      </c>
      <c r="H4516">
        <f t="shared" si="504"/>
        <v>-0.60028100000000006</v>
      </c>
      <c r="I4516">
        <v>2.4438000000000001E-2</v>
      </c>
      <c r="J4516">
        <f t="shared" si="505"/>
        <v>24438</v>
      </c>
      <c r="Q4516">
        <v>-0.49031000000000002</v>
      </c>
      <c r="R4516">
        <v>2.4438000000000001E-2</v>
      </c>
      <c r="S4516">
        <f t="shared" si="506"/>
        <v>24438</v>
      </c>
      <c r="T4516">
        <f t="shared" si="507"/>
        <v>-0.10997100000000001</v>
      </c>
      <c r="U4516">
        <f t="shared" si="508"/>
        <v>-0.38033899999999998</v>
      </c>
      <c r="V4516">
        <f t="shared" si="509"/>
        <v>24438</v>
      </c>
    </row>
    <row r="4517" spans="6:22" x14ac:dyDescent="0.25">
      <c r="F4517">
        <v>-0.49020000000000002</v>
      </c>
      <c r="G4517">
        <f t="shared" si="503"/>
        <v>-0.1100835</v>
      </c>
      <c r="H4517">
        <f t="shared" si="504"/>
        <v>-0.60028349999999997</v>
      </c>
      <c r="I4517">
        <v>2.4462999999999999E-2</v>
      </c>
      <c r="J4517">
        <f t="shared" si="505"/>
        <v>24463</v>
      </c>
      <c r="Q4517">
        <v>-0.49020000000000002</v>
      </c>
      <c r="R4517">
        <v>2.4462999999999999E-2</v>
      </c>
      <c r="S4517">
        <f t="shared" si="506"/>
        <v>24463</v>
      </c>
      <c r="T4517">
        <f t="shared" si="507"/>
        <v>-0.1100835</v>
      </c>
      <c r="U4517">
        <f t="shared" si="508"/>
        <v>-0.38011650000000002</v>
      </c>
      <c r="V4517">
        <f t="shared" si="509"/>
        <v>24463</v>
      </c>
    </row>
    <row r="4518" spans="6:22" x14ac:dyDescent="0.25">
      <c r="F4518">
        <v>-0.49009999999999998</v>
      </c>
      <c r="G4518">
        <f t="shared" si="503"/>
        <v>-0.1101915</v>
      </c>
      <c r="H4518">
        <f t="shared" si="504"/>
        <v>-0.60029149999999998</v>
      </c>
      <c r="I4518">
        <v>2.4486999999999998E-2</v>
      </c>
      <c r="J4518">
        <f t="shared" si="505"/>
        <v>24487</v>
      </c>
      <c r="Q4518">
        <v>-0.49009999999999998</v>
      </c>
      <c r="R4518">
        <v>2.4486999999999998E-2</v>
      </c>
      <c r="S4518">
        <f t="shared" si="506"/>
        <v>24487</v>
      </c>
      <c r="T4518">
        <f t="shared" si="507"/>
        <v>-0.1101915</v>
      </c>
      <c r="U4518">
        <f t="shared" si="508"/>
        <v>-0.37990849999999998</v>
      </c>
      <c r="V4518">
        <f t="shared" si="509"/>
        <v>24487</v>
      </c>
    </row>
    <row r="4519" spans="6:22" x14ac:dyDescent="0.25">
      <c r="F4519">
        <v>-0.48998999999999998</v>
      </c>
      <c r="G4519">
        <f t="shared" si="503"/>
        <v>-0.110304</v>
      </c>
      <c r="H4519">
        <f t="shared" si="504"/>
        <v>-0.60029399999999999</v>
      </c>
      <c r="I4519">
        <v>2.4511999999999999E-2</v>
      </c>
      <c r="J4519">
        <f t="shared" si="505"/>
        <v>24512</v>
      </c>
      <c r="Q4519">
        <v>-0.48998999999999998</v>
      </c>
      <c r="R4519">
        <v>2.4511999999999999E-2</v>
      </c>
      <c r="S4519">
        <f t="shared" si="506"/>
        <v>24512</v>
      </c>
      <c r="T4519">
        <f t="shared" si="507"/>
        <v>-0.110304</v>
      </c>
      <c r="U4519">
        <f t="shared" si="508"/>
        <v>-0.37968599999999997</v>
      </c>
      <c r="V4519">
        <f t="shared" si="509"/>
        <v>24512</v>
      </c>
    </row>
    <row r="4520" spans="6:22" x14ac:dyDescent="0.25">
      <c r="F4520">
        <v>-0.48988999999999999</v>
      </c>
      <c r="G4520">
        <f t="shared" si="503"/>
        <v>-0.11040750000000001</v>
      </c>
      <c r="H4520">
        <f t="shared" si="504"/>
        <v>-0.60029750000000004</v>
      </c>
      <c r="I4520">
        <v>2.4535000000000001E-2</v>
      </c>
      <c r="J4520">
        <f t="shared" si="505"/>
        <v>24535</v>
      </c>
      <c r="Q4520">
        <v>-0.48988999999999999</v>
      </c>
      <c r="R4520">
        <v>2.4535000000000001E-2</v>
      </c>
      <c r="S4520">
        <f t="shared" si="506"/>
        <v>24535</v>
      </c>
      <c r="T4520">
        <f t="shared" si="507"/>
        <v>-0.11040750000000001</v>
      </c>
      <c r="U4520">
        <f t="shared" si="508"/>
        <v>-0.3794825</v>
      </c>
      <c r="V4520">
        <f t="shared" si="509"/>
        <v>24535</v>
      </c>
    </row>
    <row r="4521" spans="6:22" x14ac:dyDescent="0.25">
      <c r="F4521">
        <v>-0.48977999999999999</v>
      </c>
      <c r="G4521">
        <f t="shared" si="503"/>
        <v>-0.110511</v>
      </c>
      <c r="H4521">
        <f t="shared" si="504"/>
        <v>-0.60029100000000002</v>
      </c>
      <c r="I4521">
        <v>2.4558E-2</v>
      </c>
      <c r="J4521">
        <f t="shared" si="505"/>
        <v>24558</v>
      </c>
      <c r="Q4521">
        <v>-0.48977999999999999</v>
      </c>
      <c r="R4521">
        <v>2.4558E-2</v>
      </c>
      <c r="S4521">
        <f t="shared" si="506"/>
        <v>24558</v>
      </c>
      <c r="T4521">
        <f t="shared" si="507"/>
        <v>-0.110511</v>
      </c>
      <c r="U4521">
        <f t="shared" si="508"/>
        <v>-0.37926899999999997</v>
      </c>
      <c r="V4521">
        <f t="shared" si="509"/>
        <v>24558</v>
      </c>
    </row>
    <row r="4522" spans="6:22" x14ac:dyDescent="0.25">
      <c r="F4522">
        <v>-0.48968</v>
      </c>
      <c r="G4522">
        <f t="shared" si="503"/>
        <v>-0.11061</v>
      </c>
      <c r="H4522">
        <f t="shared" si="504"/>
        <v>-0.60028999999999999</v>
      </c>
      <c r="I4522">
        <v>2.4580000000000001E-2</v>
      </c>
      <c r="J4522">
        <f t="shared" si="505"/>
        <v>24580</v>
      </c>
      <c r="Q4522">
        <v>-0.48968</v>
      </c>
      <c r="R4522">
        <v>2.4580000000000001E-2</v>
      </c>
      <c r="S4522">
        <f t="shared" si="506"/>
        <v>24580</v>
      </c>
      <c r="T4522">
        <f t="shared" si="507"/>
        <v>-0.11061</v>
      </c>
      <c r="U4522">
        <f t="shared" si="508"/>
        <v>-0.37907000000000002</v>
      </c>
      <c r="V4522">
        <f t="shared" si="509"/>
        <v>24580</v>
      </c>
    </row>
    <row r="4523" spans="6:22" x14ac:dyDescent="0.25">
      <c r="F4523">
        <v>-0.48957000000000001</v>
      </c>
      <c r="G4523">
        <f t="shared" si="503"/>
        <v>-0.1107045</v>
      </c>
      <c r="H4523">
        <f t="shared" si="504"/>
        <v>-0.60027450000000004</v>
      </c>
      <c r="I4523">
        <v>2.4601000000000001E-2</v>
      </c>
      <c r="J4523">
        <f t="shared" si="505"/>
        <v>24601</v>
      </c>
      <c r="Q4523">
        <v>-0.48957000000000001</v>
      </c>
      <c r="R4523">
        <v>2.4601000000000001E-2</v>
      </c>
      <c r="S4523">
        <f t="shared" si="506"/>
        <v>24601</v>
      </c>
      <c r="T4523">
        <f t="shared" si="507"/>
        <v>-0.11070450000000001</v>
      </c>
      <c r="U4523">
        <f t="shared" si="508"/>
        <v>-0.37886549999999997</v>
      </c>
      <c r="V4523">
        <f t="shared" si="509"/>
        <v>24601</v>
      </c>
    </row>
    <row r="4524" spans="6:22" x14ac:dyDescent="0.25">
      <c r="F4524">
        <v>-0.48947000000000002</v>
      </c>
      <c r="G4524">
        <f t="shared" si="503"/>
        <v>-0.11079</v>
      </c>
      <c r="H4524">
        <f t="shared" si="504"/>
        <v>-0.60026000000000002</v>
      </c>
      <c r="I4524">
        <v>2.462E-2</v>
      </c>
      <c r="J4524">
        <f t="shared" si="505"/>
        <v>24620</v>
      </c>
      <c r="Q4524">
        <v>-0.48947000000000002</v>
      </c>
      <c r="R4524">
        <v>2.462E-2</v>
      </c>
      <c r="S4524">
        <f t="shared" si="506"/>
        <v>24620</v>
      </c>
      <c r="T4524">
        <f t="shared" si="507"/>
        <v>-0.11079</v>
      </c>
      <c r="U4524">
        <f t="shared" si="508"/>
        <v>-0.37868000000000002</v>
      </c>
      <c r="V4524">
        <f t="shared" si="509"/>
        <v>24620</v>
      </c>
    </row>
    <row r="4525" spans="6:22" x14ac:dyDescent="0.25">
      <c r="F4525">
        <v>-0.48936000000000002</v>
      </c>
      <c r="G4525">
        <f t="shared" si="503"/>
        <v>-0.110871</v>
      </c>
      <c r="H4525">
        <f t="shared" si="504"/>
        <v>-0.60023099999999996</v>
      </c>
      <c r="I4525">
        <v>2.4638E-2</v>
      </c>
      <c r="J4525">
        <f t="shared" si="505"/>
        <v>24638</v>
      </c>
      <c r="Q4525">
        <v>-0.48936000000000002</v>
      </c>
      <c r="R4525">
        <v>2.4638E-2</v>
      </c>
      <c r="S4525">
        <f t="shared" si="506"/>
        <v>24638</v>
      </c>
      <c r="T4525">
        <f t="shared" si="507"/>
        <v>-0.110871</v>
      </c>
      <c r="U4525">
        <f t="shared" si="508"/>
        <v>-0.37848900000000002</v>
      </c>
      <c r="V4525">
        <f t="shared" si="509"/>
        <v>24638</v>
      </c>
    </row>
    <row r="4526" spans="6:22" x14ac:dyDescent="0.25">
      <c r="F4526">
        <v>-0.48925999999999997</v>
      </c>
      <c r="G4526">
        <f t="shared" si="503"/>
        <v>-0.1109475</v>
      </c>
      <c r="H4526">
        <f t="shared" si="504"/>
        <v>-0.6002075</v>
      </c>
      <c r="I4526">
        <v>2.4655E-2</v>
      </c>
      <c r="J4526">
        <f t="shared" si="505"/>
        <v>24655</v>
      </c>
      <c r="Q4526">
        <v>-0.48925999999999997</v>
      </c>
      <c r="R4526">
        <v>2.4655E-2</v>
      </c>
      <c r="S4526">
        <f t="shared" si="506"/>
        <v>24655</v>
      </c>
      <c r="T4526">
        <f t="shared" si="507"/>
        <v>-0.1109475</v>
      </c>
      <c r="U4526">
        <f t="shared" si="508"/>
        <v>-0.37831249999999994</v>
      </c>
      <c r="V4526">
        <f t="shared" si="509"/>
        <v>24655</v>
      </c>
    </row>
    <row r="4527" spans="6:22" x14ac:dyDescent="0.25">
      <c r="F4527">
        <v>-0.48915999999999998</v>
      </c>
      <c r="G4527">
        <f t="shared" si="503"/>
        <v>-0.11101949999999999</v>
      </c>
      <c r="H4527">
        <f t="shared" si="504"/>
        <v>-0.60017949999999998</v>
      </c>
      <c r="I4527">
        <v>2.4670999999999998E-2</v>
      </c>
      <c r="J4527">
        <f t="shared" si="505"/>
        <v>24671</v>
      </c>
      <c r="Q4527">
        <v>-0.48915999999999998</v>
      </c>
      <c r="R4527">
        <v>2.4670999999999998E-2</v>
      </c>
      <c r="S4527">
        <f t="shared" si="506"/>
        <v>24671</v>
      </c>
      <c r="T4527">
        <f t="shared" si="507"/>
        <v>-0.11101949999999999</v>
      </c>
      <c r="U4527">
        <f t="shared" si="508"/>
        <v>-0.37814049999999999</v>
      </c>
      <c r="V4527">
        <f t="shared" si="509"/>
        <v>24671</v>
      </c>
    </row>
    <row r="4528" spans="6:22" x14ac:dyDescent="0.25">
      <c r="F4528">
        <v>-0.48905999999999999</v>
      </c>
      <c r="G4528">
        <f t="shared" si="503"/>
        <v>-0.1110915</v>
      </c>
      <c r="H4528">
        <f t="shared" si="504"/>
        <v>-0.60015149999999995</v>
      </c>
      <c r="I4528">
        <v>2.4687000000000001E-2</v>
      </c>
      <c r="J4528">
        <f t="shared" si="505"/>
        <v>24687</v>
      </c>
      <c r="Q4528">
        <v>-0.48905999999999999</v>
      </c>
      <c r="R4528">
        <v>2.4687000000000001E-2</v>
      </c>
      <c r="S4528">
        <f t="shared" si="506"/>
        <v>24687</v>
      </c>
      <c r="T4528">
        <f t="shared" si="507"/>
        <v>-0.11109150000000001</v>
      </c>
      <c r="U4528">
        <f t="shared" si="508"/>
        <v>-0.37796849999999999</v>
      </c>
      <c r="V4528">
        <f t="shared" si="509"/>
        <v>24687</v>
      </c>
    </row>
    <row r="4529" spans="6:22" x14ac:dyDescent="0.25">
      <c r="F4529">
        <v>-0.48896000000000001</v>
      </c>
      <c r="G4529">
        <f t="shared" si="503"/>
        <v>-0.11115899999999999</v>
      </c>
      <c r="H4529">
        <f t="shared" si="504"/>
        <v>-0.60011899999999996</v>
      </c>
      <c r="I4529">
        <v>2.4702000000000002E-2</v>
      </c>
      <c r="J4529">
        <f t="shared" si="505"/>
        <v>24702</v>
      </c>
      <c r="Q4529">
        <v>-0.48896000000000001</v>
      </c>
      <c r="R4529">
        <v>2.4702000000000002E-2</v>
      </c>
      <c r="S4529">
        <f t="shared" si="506"/>
        <v>24702</v>
      </c>
      <c r="T4529">
        <f t="shared" si="507"/>
        <v>-0.11115900000000001</v>
      </c>
      <c r="U4529">
        <f t="shared" si="508"/>
        <v>-0.377801</v>
      </c>
      <c r="V4529">
        <f t="shared" si="509"/>
        <v>24702</v>
      </c>
    </row>
    <row r="4530" spans="6:22" x14ac:dyDescent="0.25">
      <c r="F4530">
        <v>-0.48885000000000001</v>
      </c>
      <c r="G4530">
        <f t="shared" si="503"/>
        <v>-0.11122650000000001</v>
      </c>
      <c r="H4530">
        <f t="shared" si="504"/>
        <v>-0.60007650000000001</v>
      </c>
      <c r="I4530">
        <v>2.4716999999999999E-2</v>
      </c>
      <c r="J4530">
        <f t="shared" si="505"/>
        <v>24717</v>
      </c>
      <c r="Q4530">
        <v>-0.48885000000000001</v>
      </c>
      <c r="R4530">
        <v>2.4716999999999999E-2</v>
      </c>
      <c r="S4530">
        <f t="shared" si="506"/>
        <v>24717</v>
      </c>
      <c r="T4530">
        <f t="shared" si="507"/>
        <v>-0.11122649999999999</v>
      </c>
      <c r="U4530">
        <f t="shared" si="508"/>
        <v>-0.3776235</v>
      </c>
      <c r="V4530">
        <f t="shared" si="509"/>
        <v>24717</v>
      </c>
    </row>
    <row r="4531" spans="6:22" x14ac:dyDescent="0.25">
      <c r="F4531">
        <v>-0.48875000000000002</v>
      </c>
      <c r="G4531">
        <f t="shared" si="503"/>
        <v>-0.111294</v>
      </c>
      <c r="H4531">
        <f t="shared" si="504"/>
        <v>-0.60004400000000002</v>
      </c>
      <c r="I4531">
        <v>2.4732000000000001E-2</v>
      </c>
      <c r="J4531">
        <f t="shared" si="505"/>
        <v>24732</v>
      </c>
      <c r="Q4531">
        <v>-0.48875000000000002</v>
      </c>
      <c r="R4531">
        <v>2.4732000000000001E-2</v>
      </c>
      <c r="S4531">
        <f t="shared" si="506"/>
        <v>24732</v>
      </c>
      <c r="T4531">
        <f t="shared" si="507"/>
        <v>-0.111294</v>
      </c>
      <c r="U4531">
        <f t="shared" si="508"/>
        <v>-0.37745600000000001</v>
      </c>
      <c r="V4531">
        <f t="shared" si="509"/>
        <v>24732</v>
      </c>
    </row>
    <row r="4532" spans="6:22" x14ac:dyDescent="0.25">
      <c r="F4532">
        <v>-0.48865999999999998</v>
      </c>
      <c r="G4532">
        <f t="shared" si="503"/>
        <v>-0.11136600000000001</v>
      </c>
      <c r="H4532">
        <f t="shared" si="504"/>
        <v>-0.60002599999999995</v>
      </c>
      <c r="I4532">
        <v>2.4747999999999999E-2</v>
      </c>
      <c r="J4532">
        <f t="shared" si="505"/>
        <v>24748</v>
      </c>
      <c r="Q4532">
        <v>-0.48865999999999998</v>
      </c>
      <c r="R4532">
        <v>2.4747999999999999E-2</v>
      </c>
      <c r="S4532">
        <f t="shared" si="506"/>
        <v>24748</v>
      </c>
      <c r="T4532">
        <f t="shared" si="507"/>
        <v>-0.11136599999999999</v>
      </c>
      <c r="U4532">
        <f t="shared" si="508"/>
        <v>-0.37729400000000002</v>
      </c>
      <c r="V4532">
        <f t="shared" si="509"/>
        <v>24748</v>
      </c>
    </row>
    <row r="4533" spans="6:22" x14ac:dyDescent="0.25">
      <c r="F4533">
        <v>-0.48855999999999999</v>
      </c>
      <c r="G4533">
        <f t="shared" si="503"/>
        <v>-0.1114335</v>
      </c>
      <c r="H4533">
        <f t="shared" si="504"/>
        <v>-0.59999349999999996</v>
      </c>
      <c r="I4533">
        <v>2.4763E-2</v>
      </c>
      <c r="J4533">
        <f t="shared" si="505"/>
        <v>24763</v>
      </c>
      <c r="Q4533">
        <v>-0.48855999999999999</v>
      </c>
      <c r="R4533">
        <v>2.4763E-2</v>
      </c>
      <c r="S4533">
        <f t="shared" si="506"/>
        <v>24763</v>
      </c>
      <c r="T4533">
        <f t="shared" si="507"/>
        <v>-0.1114335</v>
      </c>
      <c r="U4533">
        <f t="shared" si="508"/>
        <v>-0.37712649999999998</v>
      </c>
      <c r="V4533">
        <f t="shared" si="509"/>
        <v>24763</v>
      </c>
    </row>
    <row r="4534" spans="6:22" x14ac:dyDescent="0.25">
      <c r="F4534">
        <v>-0.48846000000000001</v>
      </c>
      <c r="G4534">
        <f t="shared" si="503"/>
        <v>-0.11150549999999999</v>
      </c>
      <c r="H4534">
        <f t="shared" si="504"/>
        <v>-0.59996550000000004</v>
      </c>
      <c r="I4534">
        <v>2.4778999999999999E-2</v>
      </c>
      <c r="J4534">
        <f t="shared" si="505"/>
        <v>24779</v>
      </c>
      <c r="Q4534">
        <v>-0.48846000000000001</v>
      </c>
      <c r="R4534">
        <v>2.4778999999999999E-2</v>
      </c>
      <c r="S4534">
        <f t="shared" si="506"/>
        <v>24779</v>
      </c>
      <c r="T4534">
        <f t="shared" si="507"/>
        <v>-0.11150549999999999</v>
      </c>
      <c r="U4534">
        <f t="shared" si="508"/>
        <v>-0.37695450000000003</v>
      </c>
      <c r="V4534">
        <f t="shared" si="509"/>
        <v>24779</v>
      </c>
    </row>
    <row r="4535" spans="6:22" x14ac:dyDescent="0.25">
      <c r="F4535">
        <v>-0.48836000000000002</v>
      </c>
      <c r="G4535">
        <f t="shared" si="503"/>
        <v>-0.1115775</v>
      </c>
      <c r="H4535">
        <f t="shared" si="504"/>
        <v>-0.59993750000000001</v>
      </c>
      <c r="I4535">
        <v>2.4795000000000001E-2</v>
      </c>
      <c r="J4535">
        <f t="shared" si="505"/>
        <v>24795</v>
      </c>
      <c r="Q4535">
        <v>-0.48836000000000002</v>
      </c>
      <c r="R4535">
        <v>2.4795000000000001E-2</v>
      </c>
      <c r="S4535">
        <f t="shared" si="506"/>
        <v>24795</v>
      </c>
      <c r="T4535">
        <f t="shared" si="507"/>
        <v>-0.11157750000000001</v>
      </c>
      <c r="U4535">
        <f t="shared" si="508"/>
        <v>-0.37678250000000002</v>
      </c>
      <c r="V4535">
        <f t="shared" si="509"/>
        <v>24795</v>
      </c>
    </row>
    <row r="4536" spans="6:22" x14ac:dyDescent="0.25">
      <c r="F4536">
        <v>-0.48826000000000003</v>
      </c>
      <c r="G4536">
        <f t="shared" si="503"/>
        <v>-0.1116495</v>
      </c>
      <c r="H4536">
        <f t="shared" si="504"/>
        <v>-0.59990949999999998</v>
      </c>
      <c r="I4536">
        <v>2.4811E-2</v>
      </c>
      <c r="J4536">
        <f t="shared" si="505"/>
        <v>24811</v>
      </c>
      <c r="Q4536">
        <v>-0.48826000000000003</v>
      </c>
      <c r="R4536">
        <v>2.4811E-2</v>
      </c>
      <c r="S4536">
        <f t="shared" si="506"/>
        <v>24811</v>
      </c>
      <c r="T4536">
        <f t="shared" si="507"/>
        <v>-0.1116495</v>
      </c>
      <c r="U4536">
        <f t="shared" si="508"/>
        <v>-0.37661050000000001</v>
      </c>
      <c r="V4536">
        <f t="shared" si="509"/>
        <v>24811</v>
      </c>
    </row>
    <row r="4537" spans="6:22" x14ac:dyDescent="0.25">
      <c r="F4537">
        <v>-0.48815999999999998</v>
      </c>
      <c r="G4537">
        <f t="shared" si="503"/>
        <v>-0.11172600000000001</v>
      </c>
      <c r="H4537">
        <f t="shared" si="504"/>
        <v>-0.59988600000000003</v>
      </c>
      <c r="I4537">
        <v>2.4827999999999999E-2</v>
      </c>
      <c r="J4537">
        <f t="shared" si="505"/>
        <v>24828</v>
      </c>
      <c r="Q4537">
        <v>-0.48815999999999998</v>
      </c>
      <c r="R4537">
        <v>2.4827999999999999E-2</v>
      </c>
      <c r="S4537">
        <f t="shared" si="506"/>
        <v>24828</v>
      </c>
      <c r="T4537">
        <f t="shared" si="507"/>
        <v>-0.11172599999999999</v>
      </c>
      <c r="U4537">
        <f t="shared" si="508"/>
        <v>-0.37643399999999999</v>
      </c>
      <c r="V4537">
        <f t="shared" si="509"/>
        <v>24828</v>
      </c>
    </row>
    <row r="4538" spans="6:22" x14ac:dyDescent="0.25">
      <c r="F4538">
        <v>-0.48805999999999999</v>
      </c>
      <c r="G4538">
        <f t="shared" si="503"/>
        <v>-0.11179799999999999</v>
      </c>
      <c r="H4538">
        <f t="shared" si="504"/>
        <v>-0.599858</v>
      </c>
      <c r="I4538">
        <v>2.4844000000000001E-2</v>
      </c>
      <c r="J4538">
        <f t="shared" si="505"/>
        <v>24844</v>
      </c>
      <c r="Q4538">
        <v>-0.48805999999999999</v>
      </c>
      <c r="R4538">
        <v>2.4844000000000001E-2</v>
      </c>
      <c r="S4538">
        <f t="shared" si="506"/>
        <v>24844</v>
      </c>
      <c r="T4538">
        <f t="shared" si="507"/>
        <v>-0.11179800000000001</v>
      </c>
      <c r="U4538">
        <f t="shared" si="508"/>
        <v>-0.37626199999999999</v>
      </c>
      <c r="V4538">
        <f t="shared" si="509"/>
        <v>24844</v>
      </c>
    </row>
    <row r="4539" spans="6:22" x14ac:dyDescent="0.25">
      <c r="F4539">
        <v>-0.48796</v>
      </c>
      <c r="G4539">
        <f t="shared" si="503"/>
        <v>-0.1118745</v>
      </c>
      <c r="H4539">
        <f t="shared" si="504"/>
        <v>-0.59983450000000005</v>
      </c>
      <c r="I4539">
        <v>2.4861000000000001E-2</v>
      </c>
      <c r="J4539">
        <f t="shared" si="505"/>
        <v>24861</v>
      </c>
      <c r="Q4539">
        <v>-0.48796</v>
      </c>
      <c r="R4539">
        <v>2.4861000000000001E-2</v>
      </c>
      <c r="S4539">
        <f t="shared" si="506"/>
        <v>24861</v>
      </c>
      <c r="T4539">
        <f t="shared" si="507"/>
        <v>-0.1118745</v>
      </c>
      <c r="U4539">
        <f t="shared" si="508"/>
        <v>-0.37608550000000002</v>
      </c>
      <c r="V4539">
        <f t="shared" si="509"/>
        <v>24861</v>
      </c>
    </row>
    <row r="4540" spans="6:22" x14ac:dyDescent="0.25">
      <c r="F4540">
        <v>-0.48786000000000002</v>
      </c>
      <c r="G4540">
        <f t="shared" si="503"/>
        <v>-0.1119555</v>
      </c>
      <c r="H4540">
        <f t="shared" si="504"/>
        <v>-0.59981550000000006</v>
      </c>
      <c r="I4540">
        <v>2.4878999999999998E-2</v>
      </c>
      <c r="J4540">
        <f t="shared" si="505"/>
        <v>24879</v>
      </c>
      <c r="Q4540">
        <v>-0.48786000000000002</v>
      </c>
      <c r="R4540">
        <v>2.4878999999999998E-2</v>
      </c>
      <c r="S4540">
        <f t="shared" si="506"/>
        <v>24879</v>
      </c>
      <c r="T4540">
        <f t="shared" si="507"/>
        <v>-0.11195549999999999</v>
      </c>
      <c r="U4540">
        <f t="shared" si="508"/>
        <v>-0.37590450000000003</v>
      </c>
      <c r="V4540">
        <f t="shared" si="509"/>
        <v>24879</v>
      </c>
    </row>
    <row r="4541" spans="6:22" x14ac:dyDescent="0.25">
      <c r="F4541">
        <v>-0.48776000000000003</v>
      </c>
      <c r="G4541">
        <f t="shared" si="503"/>
        <v>-0.11203200000000001</v>
      </c>
      <c r="H4541">
        <f t="shared" si="504"/>
        <v>-0.59979199999999999</v>
      </c>
      <c r="I4541">
        <v>2.4896000000000001E-2</v>
      </c>
      <c r="J4541">
        <f t="shared" si="505"/>
        <v>24896</v>
      </c>
      <c r="Q4541">
        <v>-0.48776000000000003</v>
      </c>
      <c r="R4541">
        <v>2.4896000000000001E-2</v>
      </c>
      <c r="S4541">
        <f t="shared" si="506"/>
        <v>24896</v>
      </c>
      <c r="T4541">
        <f t="shared" si="507"/>
        <v>-0.11203200000000001</v>
      </c>
      <c r="U4541">
        <f t="shared" si="508"/>
        <v>-0.37572800000000001</v>
      </c>
      <c r="V4541">
        <f t="shared" si="509"/>
        <v>24896</v>
      </c>
    </row>
    <row r="4542" spans="6:22" x14ac:dyDescent="0.25">
      <c r="F4542">
        <v>-0.48765999999999998</v>
      </c>
      <c r="G4542">
        <f t="shared" si="503"/>
        <v>-0.1121085</v>
      </c>
      <c r="H4542">
        <f t="shared" si="504"/>
        <v>-0.59976849999999993</v>
      </c>
      <c r="I4542">
        <v>2.4913000000000001E-2</v>
      </c>
      <c r="J4542">
        <f t="shared" si="505"/>
        <v>24913</v>
      </c>
      <c r="Q4542">
        <v>-0.48765999999999998</v>
      </c>
      <c r="R4542">
        <v>2.4913000000000001E-2</v>
      </c>
      <c r="S4542">
        <f t="shared" si="506"/>
        <v>24913</v>
      </c>
      <c r="T4542">
        <f t="shared" si="507"/>
        <v>-0.1121085</v>
      </c>
      <c r="U4542">
        <f t="shared" si="508"/>
        <v>-0.37555149999999998</v>
      </c>
      <c r="V4542">
        <f t="shared" si="509"/>
        <v>24913</v>
      </c>
    </row>
    <row r="4543" spans="6:22" x14ac:dyDescent="0.25">
      <c r="F4543">
        <v>-0.48755999999999999</v>
      </c>
      <c r="G4543">
        <f t="shared" si="503"/>
        <v>-0.11218500000000001</v>
      </c>
      <c r="H4543">
        <f t="shared" si="504"/>
        <v>-0.59974499999999997</v>
      </c>
      <c r="I4543">
        <v>2.4930000000000001E-2</v>
      </c>
      <c r="J4543">
        <f t="shared" si="505"/>
        <v>24930</v>
      </c>
      <c r="Q4543">
        <v>-0.48755999999999999</v>
      </c>
      <c r="R4543">
        <v>2.4930000000000001E-2</v>
      </c>
      <c r="S4543">
        <f t="shared" si="506"/>
        <v>24930</v>
      </c>
      <c r="T4543">
        <f t="shared" si="507"/>
        <v>-0.11218500000000001</v>
      </c>
      <c r="U4543">
        <f t="shared" si="508"/>
        <v>-0.37537500000000001</v>
      </c>
      <c r="V4543">
        <f t="shared" si="509"/>
        <v>24930</v>
      </c>
    </row>
    <row r="4544" spans="6:22" x14ac:dyDescent="0.25">
      <c r="F4544">
        <v>-0.48747000000000001</v>
      </c>
      <c r="G4544">
        <f t="shared" si="503"/>
        <v>-0.112257</v>
      </c>
      <c r="H4544">
        <f t="shared" si="504"/>
        <v>-0.59972700000000001</v>
      </c>
      <c r="I4544">
        <v>2.4945999999999999E-2</v>
      </c>
      <c r="J4544">
        <f t="shared" si="505"/>
        <v>24946</v>
      </c>
      <c r="Q4544">
        <v>-0.48747000000000001</v>
      </c>
      <c r="R4544">
        <v>2.4945999999999999E-2</v>
      </c>
      <c r="S4544">
        <f t="shared" si="506"/>
        <v>24946</v>
      </c>
      <c r="T4544">
        <f t="shared" si="507"/>
        <v>-0.112257</v>
      </c>
      <c r="U4544">
        <f t="shared" si="508"/>
        <v>-0.37521300000000002</v>
      </c>
      <c r="V4544">
        <f t="shared" si="509"/>
        <v>24946</v>
      </c>
    </row>
    <row r="4545" spans="6:22" x14ac:dyDescent="0.25">
      <c r="F4545">
        <v>-0.48737000000000003</v>
      </c>
      <c r="G4545">
        <f t="shared" si="503"/>
        <v>-0.11232449999999999</v>
      </c>
      <c r="H4545">
        <f t="shared" si="504"/>
        <v>-0.59969450000000002</v>
      </c>
      <c r="I4545">
        <v>2.4961000000000001E-2</v>
      </c>
      <c r="J4545">
        <f t="shared" si="505"/>
        <v>24961</v>
      </c>
      <c r="Q4545">
        <v>-0.48737000000000003</v>
      </c>
      <c r="R4545">
        <v>2.4961000000000001E-2</v>
      </c>
      <c r="S4545">
        <f t="shared" si="506"/>
        <v>24961</v>
      </c>
      <c r="T4545">
        <f t="shared" si="507"/>
        <v>-0.11232450000000001</v>
      </c>
      <c r="U4545">
        <f t="shared" si="508"/>
        <v>-0.37504550000000003</v>
      </c>
      <c r="V4545">
        <f t="shared" si="509"/>
        <v>24961</v>
      </c>
    </row>
    <row r="4546" spans="6:22" x14ac:dyDescent="0.25">
      <c r="F4546">
        <v>-0.48726999999999998</v>
      </c>
      <c r="G4546">
        <f t="shared" si="503"/>
        <v>-0.11239200000000001</v>
      </c>
      <c r="H4546">
        <f t="shared" si="504"/>
        <v>-0.59966200000000003</v>
      </c>
      <c r="I4546">
        <v>2.4976000000000002E-2</v>
      </c>
      <c r="J4546">
        <f t="shared" si="505"/>
        <v>24976</v>
      </c>
      <c r="Q4546">
        <v>-0.48726999999999998</v>
      </c>
      <c r="R4546">
        <v>2.4976000000000002E-2</v>
      </c>
      <c r="S4546">
        <f t="shared" si="506"/>
        <v>24976</v>
      </c>
      <c r="T4546">
        <f t="shared" si="507"/>
        <v>-0.11239200000000001</v>
      </c>
      <c r="U4546">
        <f t="shared" si="508"/>
        <v>-0.37487799999999999</v>
      </c>
      <c r="V4546">
        <f t="shared" si="509"/>
        <v>24976</v>
      </c>
    </row>
    <row r="4547" spans="6:22" x14ac:dyDescent="0.25">
      <c r="F4547">
        <v>-0.48718</v>
      </c>
      <c r="G4547">
        <f t="shared" si="503"/>
        <v>-0.112455</v>
      </c>
      <c r="H4547">
        <f t="shared" si="504"/>
        <v>-0.59963500000000003</v>
      </c>
      <c r="I4547">
        <v>2.4989999999999998E-2</v>
      </c>
      <c r="J4547">
        <f t="shared" si="505"/>
        <v>24990</v>
      </c>
      <c r="Q4547">
        <v>-0.48718</v>
      </c>
      <c r="R4547">
        <v>2.4989999999999998E-2</v>
      </c>
      <c r="S4547">
        <f t="shared" si="506"/>
        <v>24990</v>
      </c>
      <c r="T4547">
        <f t="shared" si="507"/>
        <v>-0.112455</v>
      </c>
      <c r="U4547">
        <f t="shared" si="508"/>
        <v>-0.37472499999999997</v>
      </c>
      <c r="V4547">
        <f t="shared" si="509"/>
        <v>24990</v>
      </c>
    </row>
    <row r="4548" spans="6:22" x14ac:dyDescent="0.25">
      <c r="F4548">
        <v>-0.48708000000000001</v>
      </c>
      <c r="G4548">
        <f t="shared" si="503"/>
        <v>-0.11251800000000001</v>
      </c>
      <c r="H4548">
        <f t="shared" si="504"/>
        <v>-0.59959800000000008</v>
      </c>
      <c r="I4548">
        <v>2.5003999999999998E-2</v>
      </c>
      <c r="J4548">
        <f t="shared" si="505"/>
        <v>25004</v>
      </c>
      <c r="Q4548">
        <v>-0.48708000000000001</v>
      </c>
      <c r="R4548">
        <v>2.5003999999999998E-2</v>
      </c>
      <c r="S4548">
        <f t="shared" si="506"/>
        <v>25004</v>
      </c>
      <c r="T4548">
        <f t="shared" si="507"/>
        <v>-0.11251799999999999</v>
      </c>
      <c r="U4548">
        <f t="shared" si="508"/>
        <v>-0.37456200000000001</v>
      </c>
      <c r="V4548">
        <f t="shared" si="509"/>
        <v>25004</v>
      </c>
    </row>
    <row r="4549" spans="6:22" x14ac:dyDescent="0.25">
      <c r="F4549">
        <v>-0.48698000000000002</v>
      </c>
      <c r="G4549">
        <f t="shared" ref="G4549:G4612" si="510">J4549*$I$1/10^6</f>
        <v>-0.11257200000000001</v>
      </c>
      <c r="H4549">
        <f t="shared" ref="H4549:H4612" si="511">F4549+G4549</f>
        <v>-0.59955200000000008</v>
      </c>
      <c r="I4549">
        <v>2.5016E-2</v>
      </c>
      <c r="J4549">
        <f t="shared" ref="J4549:J4612" si="512">ABS(I4549)*1000000</f>
        <v>25016</v>
      </c>
      <c r="Q4549">
        <v>-0.48698000000000002</v>
      </c>
      <c r="R4549">
        <v>2.5016E-2</v>
      </c>
      <c r="S4549">
        <f t="shared" si="506"/>
        <v>25016</v>
      </c>
      <c r="T4549">
        <f t="shared" si="507"/>
        <v>-0.11257200000000001</v>
      </c>
      <c r="U4549">
        <f t="shared" si="508"/>
        <v>-0.37440800000000002</v>
      </c>
      <c r="V4549">
        <f t="shared" si="509"/>
        <v>25016</v>
      </c>
    </row>
    <row r="4550" spans="6:22" x14ac:dyDescent="0.25">
      <c r="F4550">
        <v>-0.48688999999999999</v>
      </c>
      <c r="G4550">
        <f t="shared" si="510"/>
        <v>-0.112626</v>
      </c>
      <c r="H4550">
        <f t="shared" si="511"/>
        <v>-0.59951599999999994</v>
      </c>
      <c r="I4550">
        <v>2.5028000000000002E-2</v>
      </c>
      <c r="J4550">
        <f t="shared" si="512"/>
        <v>25028</v>
      </c>
      <c r="Q4550">
        <v>-0.48688999999999999</v>
      </c>
      <c r="R4550">
        <v>2.5028000000000002E-2</v>
      </c>
      <c r="S4550">
        <f t="shared" ref="S4550:S4613" si="513">R4550*10^6</f>
        <v>25028</v>
      </c>
      <c r="T4550">
        <f t="shared" ref="T4550:T4613" si="514">R4550*$I$1</f>
        <v>-0.112626</v>
      </c>
      <c r="U4550">
        <f t="shared" ref="U4550:U4613" si="515">Q4550+(-T4550)</f>
        <v>-0.37426399999999999</v>
      </c>
      <c r="V4550">
        <f t="shared" ref="V4550:V4613" si="516">ABS(S4550)</f>
        <v>25028</v>
      </c>
    </row>
    <row r="4551" spans="6:22" x14ac:dyDescent="0.25">
      <c r="F4551">
        <v>-0.48679</v>
      </c>
      <c r="G4551">
        <f t="shared" si="510"/>
        <v>-0.11268</v>
      </c>
      <c r="H4551">
        <f t="shared" si="511"/>
        <v>-0.59946999999999995</v>
      </c>
      <c r="I4551">
        <v>2.504E-2</v>
      </c>
      <c r="J4551">
        <f t="shared" si="512"/>
        <v>25040</v>
      </c>
      <c r="Q4551">
        <v>-0.48679</v>
      </c>
      <c r="R4551">
        <v>2.504E-2</v>
      </c>
      <c r="S4551">
        <f t="shared" si="513"/>
        <v>25040</v>
      </c>
      <c r="T4551">
        <f t="shared" si="514"/>
        <v>-0.11268</v>
      </c>
      <c r="U4551">
        <f t="shared" si="515"/>
        <v>-0.37411</v>
      </c>
      <c r="V4551">
        <f t="shared" si="516"/>
        <v>25040</v>
      </c>
    </row>
    <row r="4552" spans="6:22" x14ac:dyDescent="0.25">
      <c r="F4552">
        <v>-0.48670000000000002</v>
      </c>
      <c r="G4552">
        <f t="shared" si="510"/>
        <v>-0.1127295</v>
      </c>
      <c r="H4552">
        <f t="shared" si="511"/>
        <v>-0.59942950000000006</v>
      </c>
      <c r="I4552">
        <v>2.5051E-2</v>
      </c>
      <c r="J4552">
        <f t="shared" si="512"/>
        <v>25051</v>
      </c>
      <c r="Q4552">
        <v>-0.48670000000000002</v>
      </c>
      <c r="R4552">
        <v>2.5051E-2</v>
      </c>
      <c r="S4552">
        <f t="shared" si="513"/>
        <v>25051</v>
      </c>
      <c r="T4552">
        <f t="shared" si="514"/>
        <v>-0.1127295</v>
      </c>
      <c r="U4552">
        <f t="shared" si="515"/>
        <v>-0.37397050000000004</v>
      </c>
      <c r="V4552">
        <f t="shared" si="516"/>
        <v>25051</v>
      </c>
    </row>
    <row r="4553" spans="6:22" x14ac:dyDescent="0.25">
      <c r="F4553">
        <v>-0.48660999999999999</v>
      </c>
      <c r="G4553">
        <f t="shared" si="510"/>
        <v>-0.112779</v>
      </c>
      <c r="H4553">
        <f t="shared" si="511"/>
        <v>-0.59938899999999995</v>
      </c>
      <c r="I4553">
        <v>2.5062000000000001E-2</v>
      </c>
      <c r="J4553">
        <f t="shared" si="512"/>
        <v>25062</v>
      </c>
      <c r="Q4553">
        <v>-0.48660999999999999</v>
      </c>
      <c r="R4553">
        <v>2.5062000000000001E-2</v>
      </c>
      <c r="S4553">
        <f t="shared" si="513"/>
        <v>25062</v>
      </c>
      <c r="T4553">
        <f t="shared" si="514"/>
        <v>-0.112779</v>
      </c>
      <c r="U4553">
        <f t="shared" si="515"/>
        <v>-0.37383099999999997</v>
      </c>
      <c r="V4553">
        <f t="shared" si="516"/>
        <v>25062</v>
      </c>
    </row>
    <row r="4554" spans="6:22" x14ac:dyDescent="0.25">
      <c r="F4554">
        <v>-0.48651</v>
      </c>
      <c r="G4554">
        <f t="shared" si="510"/>
        <v>-0.11282399999999999</v>
      </c>
      <c r="H4554">
        <f t="shared" si="511"/>
        <v>-0.59933400000000003</v>
      </c>
      <c r="I4554">
        <v>2.5072000000000001E-2</v>
      </c>
      <c r="J4554">
        <f t="shared" si="512"/>
        <v>25072</v>
      </c>
      <c r="Q4554">
        <v>-0.48651</v>
      </c>
      <c r="R4554">
        <v>2.5072000000000001E-2</v>
      </c>
      <c r="S4554">
        <f t="shared" si="513"/>
        <v>25072</v>
      </c>
      <c r="T4554">
        <f t="shared" si="514"/>
        <v>-0.11282400000000001</v>
      </c>
      <c r="U4554">
        <f t="shared" si="515"/>
        <v>-0.37368599999999996</v>
      </c>
      <c r="V4554">
        <f t="shared" si="516"/>
        <v>25072</v>
      </c>
    </row>
    <row r="4555" spans="6:22" x14ac:dyDescent="0.25">
      <c r="F4555">
        <v>-0.48642000000000002</v>
      </c>
      <c r="G4555">
        <f t="shared" si="510"/>
        <v>-0.112869</v>
      </c>
      <c r="H4555">
        <f t="shared" si="511"/>
        <v>-0.59928899999999996</v>
      </c>
      <c r="I4555">
        <v>2.5082E-2</v>
      </c>
      <c r="J4555">
        <f t="shared" si="512"/>
        <v>25082</v>
      </c>
      <c r="Q4555">
        <v>-0.48642000000000002</v>
      </c>
      <c r="R4555">
        <v>2.5082E-2</v>
      </c>
      <c r="S4555">
        <f t="shared" si="513"/>
        <v>25082</v>
      </c>
      <c r="T4555">
        <f t="shared" si="514"/>
        <v>-0.112869</v>
      </c>
      <c r="U4555">
        <f t="shared" si="515"/>
        <v>-0.37355100000000002</v>
      </c>
      <c r="V4555">
        <f t="shared" si="516"/>
        <v>25082</v>
      </c>
    </row>
    <row r="4556" spans="6:22" x14ac:dyDescent="0.25">
      <c r="F4556">
        <v>-0.48631999999999997</v>
      </c>
      <c r="G4556">
        <f t="shared" si="510"/>
        <v>-0.112914</v>
      </c>
      <c r="H4556">
        <f t="shared" si="511"/>
        <v>-0.59923399999999993</v>
      </c>
      <c r="I4556">
        <v>2.5092E-2</v>
      </c>
      <c r="J4556">
        <f t="shared" si="512"/>
        <v>25092</v>
      </c>
      <c r="Q4556">
        <v>-0.48631999999999997</v>
      </c>
      <c r="R4556">
        <v>2.5092E-2</v>
      </c>
      <c r="S4556">
        <f t="shared" si="513"/>
        <v>25092</v>
      </c>
      <c r="T4556">
        <f t="shared" si="514"/>
        <v>-0.112914</v>
      </c>
      <c r="U4556">
        <f t="shared" si="515"/>
        <v>-0.37340599999999996</v>
      </c>
      <c r="V4556">
        <f t="shared" si="516"/>
        <v>25092</v>
      </c>
    </row>
    <row r="4557" spans="6:22" x14ac:dyDescent="0.25">
      <c r="F4557">
        <v>-0.48623</v>
      </c>
      <c r="G4557">
        <f t="shared" si="510"/>
        <v>-0.112959</v>
      </c>
      <c r="H4557">
        <f t="shared" si="511"/>
        <v>-0.59918899999999997</v>
      </c>
      <c r="I4557">
        <v>2.5101999999999999E-2</v>
      </c>
      <c r="J4557">
        <f t="shared" si="512"/>
        <v>25102</v>
      </c>
      <c r="Q4557">
        <v>-0.48623</v>
      </c>
      <c r="R4557">
        <v>2.5101999999999999E-2</v>
      </c>
      <c r="S4557">
        <f t="shared" si="513"/>
        <v>25102</v>
      </c>
      <c r="T4557">
        <f t="shared" si="514"/>
        <v>-0.112959</v>
      </c>
      <c r="U4557">
        <f t="shared" si="515"/>
        <v>-0.37327100000000002</v>
      </c>
      <c r="V4557">
        <f t="shared" si="516"/>
        <v>25102</v>
      </c>
    </row>
    <row r="4558" spans="6:22" x14ac:dyDescent="0.25">
      <c r="F4558">
        <v>-0.48613000000000001</v>
      </c>
      <c r="G4558">
        <f t="shared" si="510"/>
        <v>-0.11300399999999999</v>
      </c>
      <c r="H4558">
        <f t="shared" si="511"/>
        <v>-0.59913400000000006</v>
      </c>
      <c r="I4558">
        <v>2.5111999999999999E-2</v>
      </c>
      <c r="J4558">
        <f t="shared" si="512"/>
        <v>25112</v>
      </c>
      <c r="Q4558">
        <v>-0.48613000000000001</v>
      </c>
      <c r="R4558">
        <v>2.5111999999999999E-2</v>
      </c>
      <c r="S4558">
        <f t="shared" si="513"/>
        <v>25112</v>
      </c>
      <c r="T4558">
        <f t="shared" si="514"/>
        <v>-0.11300399999999999</v>
      </c>
      <c r="U4558">
        <f t="shared" si="515"/>
        <v>-0.37312600000000001</v>
      </c>
      <c r="V4558">
        <f t="shared" si="516"/>
        <v>25112</v>
      </c>
    </row>
    <row r="4559" spans="6:22" x14ac:dyDescent="0.25">
      <c r="F4559">
        <v>-0.48604000000000003</v>
      </c>
      <c r="G4559">
        <f t="shared" si="510"/>
        <v>-0.113049</v>
      </c>
      <c r="H4559">
        <f t="shared" si="511"/>
        <v>-0.59908899999999998</v>
      </c>
      <c r="I4559">
        <v>2.5121999999999998E-2</v>
      </c>
      <c r="J4559">
        <f t="shared" si="512"/>
        <v>25122</v>
      </c>
      <c r="Q4559">
        <v>-0.48604000000000003</v>
      </c>
      <c r="R4559">
        <v>2.5121999999999998E-2</v>
      </c>
      <c r="S4559">
        <f t="shared" si="513"/>
        <v>25122</v>
      </c>
      <c r="T4559">
        <f t="shared" si="514"/>
        <v>-0.113049</v>
      </c>
      <c r="U4559">
        <f t="shared" si="515"/>
        <v>-0.37299100000000002</v>
      </c>
      <c r="V4559">
        <f t="shared" si="516"/>
        <v>25122</v>
      </c>
    </row>
    <row r="4560" spans="6:22" x14ac:dyDescent="0.25">
      <c r="F4560">
        <v>-0.48593999999999998</v>
      </c>
      <c r="G4560">
        <f t="shared" si="510"/>
        <v>-0.113094</v>
      </c>
      <c r="H4560">
        <f t="shared" si="511"/>
        <v>-0.59903399999999996</v>
      </c>
      <c r="I4560">
        <v>2.5132000000000002E-2</v>
      </c>
      <c r="J4560">
        <f t="shared" si="512"/>
        <v>25132</v>
      </c>
      <c r="Q4560">
        <v>-0.48593999999999998</v>
      </c>
      <c r="R4560">
        <v>2.5132000000000002E-2</v>
      </c>
      <c r="S4560">
        <f t="shared" si="513"/>
        <v>25132</v>
      </c>
      <c r="T4560">
        <f t="shared" si="514"/>
        <v>-0.113094</v>
      </c>
      <c r="U4560">
        <f t="shared" si="515"/>
        <v>-0.37284600000000001</v>
      </c>
      <c r="V4560">
        <f t="shared" si="516"/>
        <v>25132</v>
      </c>
    </row>
    <row r="4561" spans="6:22" x14ac:dyDescent="0.25">
      <c r="F4561">
        <v>-0.48583999999999999</v>
      </c>
      <c r="G4561">
        <f t="shared" si="510"/>
        <v>-0.11314349999999999</v>
      </c>
      <c r="H4561">
        <f t="shared" si="511"/>
        <v>-0.5989835</v>
      </c>
      <c r="I4561">
        <v>2.5142999999999999E-2</v>
      </c>
      <c r="J4561">
        <f t="shared" si="512"/>
        <v>25143</v>
      </c>
      <c r="Q4561">
        <v>-0.48583999999999999</v>
      </c>
      <c r="R4561">
        <v>2.5142999999999999E-2</v>
      </c>
      <c r="S4561">
        <f t="shared" si="513"/>
        <v>25143</v>
      </c>
      <c r="T4561">
        <f t="shared" si="514"/>
        <v>-0.11314349999999999</v>
      </c>
      <c r="U4561">
        <f t="shared" si="515"/>
        <v>-0.37269649999999999</v>
      </c>
      <c r="V4561">
        <f t="shared" si="516"/>
        <v>25143</v>
      </c>
    </row>
    <row r="4562" spans="6:22" x14ac:dyDescent="0.25">
      <c r="F4562">
        <v>-0.48575000000000002</v>
      </c>
      <c r="G4562">
        <f t="shared" si="510"/>
        <v>-0.113193</v>
      </c>
      <c r="H4562">
        <f t="shared" si="511"/>
        <v>-0.598943</v>
      </c>
      <c r="I4562">
        <v>2.5153999999999999E-2</v>
      </c>
      <c r="J4562">
        <f t="shared" si="512"/>
        <v>25154</v>
      </c>
      <c r="Q4562">
        <v>-0.48575000000000002</v>
      </c>
      <c r="R4562">
        <v>2.5153999999999999E-2</v>
      </c>
      <c r="S4562">
        <f t="shared" si="513"/>
        <v>25154</v>
      </c>
      <c r="T4562">
        <f t="shared" si="514"/>
        <v>-0.113193</v>
      </c>
      <c r="U4562">
        <f t="shared" si="515"/>
        <v>-0.37255700000000003</v>
      </c>
      <c r="V4562">
        <f t="shared" si="516"/>
        <v>25154</v>
      </c>
    </row>
    <row r="4563" spans="6:22" x14ac:dyDescent="0.25">
      <c r="F4563">
        <v>-0.48565000000000003</v>
      </c>
      <c r="G4563">
        <f t="shared" si="510"/>
        <v>-0.113247</v>
      </c>
      <c r="H4563">
        <f t="shared" si="511"/>
        <v>-0.59889700000000001</v>
      </c>
      <c r="I4563">
        <v>2.5166000000000001E-2</v>
      </c>
      <c r="J4563">
        <f t="shared" si="512"/>
        <v>25166</v>
      </c>
      <c r="Q4563">
        <v>-0.48565000000000003</v>
      </c>
      <c r="R4563">
        <v>2.5166000000000001E-2</v>
      </c>
      <c r="S4563">
        <f t="shared" si="513"/>
        <v>25166</v>
      </c>
      <c r="T4563">
        <f t="shared" si="514"/>
        <v>-0.113247</v>
      </c>
      <c r="U4563">
        <f t="shared" si="515"/>
        <v>-0.37240300000000004</v>
      </c>
      <c r="V4563">
        <f t="shared" si="516"/>
        <v>25166</v>
      </c>
    </row>
    <row r="4564" spans="6:22" x14ac:dyDescent="0.25">
      <c r="F4564">
        <v>-0.48554999999999998</v>
      </c>
      <c r="G4564">
        <f t="shared" si="510"/>
        <v>-0.113301</v>
      </c>
      <c r="H4564">
        <f t="shared" si="511"/>
        <v>-0.59885100000000002</v>
      </c>
      <c r="I4564">
        <v>2.5177999999999999E-2</v>
      </c>
      <c r="J4564">
        <f t="shared" si="512"/>
        <v>25178</v>
      </c>
      <c r="Q4564">
        <v>-0.48554999999999998</v>
      </c>
      <c r="R4564">
        <v>2.5177999999999999E-2</v>
      </c>
      <c r="S4564">
        <f t="shared" si="513"/>
        <v>25178</v>
      </c>
      <c r="T4564">
        <f t="shared" si="514"/>
        <v>-0.113301</v>
      </c>
      <c r="U4564">
        <f t="shared" si="515"/>
        <v>-0.372249</v>
      </c>
      <c r="V4564">
        <f t="shared" si="516"/>
        <v>25178</v>
      </c>
    </row>
    <row r="4565" spans="6:22" x14ac:dyDescent="0.25">
      <c r="F4565">
        <v>-0.48544999999999999</v>
      </c>
      <c r="G4565">
        <f t="shared" si="510"/>
        <v>-0.1133595</v>
      </c>
      <c r="H4565">
        <f t="shared" si="511"/>
        <v>-0.59880949999999999</v>
      </c>
      <c r="I4565">
        <v>2.5191000000000002E-2</v>
      </c>
      <c r="J4565">
        <f t="shared" si="512"/>
        <v>25191</v>
      </c>
      <c r="Q4565">
        <v>-0.48544999999999999</v>
      </c>
      <c r="R4565">
        <v>2.5191000000000002E-2</v>
      </c>
      <c r="S4565">
        <f t="shared" si="513"/>
        <v>25191</v>
      </c>
      <c r="T4565">
        <f t="shared" si="514"/>
        <v>-0.1133595</v>
      </c>
      <c r="U4565">
        <f t="shared" si="515"/>
        <v>-0.37209049999999999</v>
      </c>
      <c r="V4565">
        <f t="shared" si="516"/>
        <v>25191</v>
      </c>
    </row>
    <row r="4566" spans="6:22" x14ac:dyDescent="0.25">
      <c r="F4566">
        <v>-0.48535</v>
      </c>
      <c r="G4566">
        <f t="shared" si="510"/>
        <v>-0.1134225</v>
      </c>
      <c r="H4566">
        <f t="shared" si="511"/>
        <v>-0.59877250000000004</v>
      </c>
      <c r="I4566">
        <v>2.5205000000000002E-2</v>
      </c>
      <c r="J4566">
        <f t="shared" si="512"/>
        <v>25205</v>
      </c>
      <c r="Q4566">
        <v>-0.48535</v>
      </c>
      <c r="R4566">
        <v>2.5205000000000002E-2</v>
      </c>
      <c r="S4566">
        <f t="shared" si="513"/>
        <v>25205</v>
      </c>
      <c r="T4566">
        <f t="shared" si="514"/>
        <v>-0.11342250000000001</v>
      </c>
      <c r="U4566">
        <f t="shared" si="515"/>
        <v>-0.37192749999999997</v>
      </c>
      <c r="V4566">
        <f t="shared" si="516"/>
        <v>25205</v>
      </c>
    </row>
    <row r="4567" spans="6:22" x14ac:dyDescent="0.25">
      <c r="F4567">
        <v>-0.48524</v>
      </c>
      <c r="G4567">
        <f t="shared" si="510"/>
        <v>-0.1134855</v>
      </c>
      <c r="H4567">
        <f t="shared" si="511"/>
        <v>-0.59872550000000002</v>
      </c>
      <c r="I4567">
        <v>2.5218999999999998E-2</v>
      </c>
      <c r="J4567">
        <f t="shared" si="512"/>
        <v>25219</v>
      </c>
      <c r="Q4567">
        <v>-0.48524</v>
      </c>
      <c r="R4567">
        <v>2.5218999999999998E-2</v>
      </c>
      <c r="S4567">
        <f t="shared" si="513"/>
        <v>25219</v>
      </c>
      <c r="T4567">
        <f t="shared" si="514"/>
        <v>-0.11348549999999999</v>
      </c>
      <c r="U4567">
        <f t="shared" si="515"/>
        <v>-0.37175449999999999</v>
      </c>
      <c r="V4567">
        <f t="shared" si="516"/>
        <v>25219</v>
      </c>
    </row>
    <row r="4568" spans="6:22" x14ac:dyDescent="0.25">
      <c r="F4568">
        <v>-0.48514000000000002</v>
      </c>
      <c r="G4568">
        <f t="shared" si="510"/>
        <v>-0.113553</v>
      </c>
      <c r="H4568">
        <f t="shared" si="511"/>
        <v>-0.59869300000000003</v>
      </c>
      <c r="I4568">
        <v>2.5233999999999999E-2</v>
      </c>
      <c r="J4568">
        <f t="shared" si="512"/>
        <v>25234</v>
      </c>
      <c r="Q4568">
        <v>-0.48514000000000002</v>
      </c>
      <c r="R4568">
        <v>2.5233999999999999E-2</v>
      </c>
      <c r="S4568">
        <f t="shared" si="513"/>
        <v>25234</v>
      </c>
      <c r="T4568">
        <f t="shared" si="514"/>
        <v>-0.113553</v>
      </c>
      <c r="U4568">
        <f t="shared" si="515"/>
        <v>-0.371587</v>
      </c>
      <c r="V4568">
        <f t="shared" si="516"/>
        <v>25234</v>
      </c>
    </row>
    <row r="4569" spans="6:22" x14ac:dyDescent="0.25">
      <c r="F4569">
        <v>-0.48504000000000003</v>
      </c>
      <c r="G4569">
        <f t="shared" si="510"/>
        <v>-0.113625</v>
      </c>
      <c r="H4569">
        <f t="shared" si="511"/>
        <v>-0.598665</v>
      </c>
      <c r="I4569">
        <v>2.5250000000000002E-2</v>
      </c>
      <c r="J4569">
        <f t="shared" si="512"/>
        <v>25250</v>
      </c>
      <c r="Q4569">
        <v>-0.48504000000000003</v>
      </c>
      <c r="R4569">
        <v>2.5250000000000002E-2</v>
      </c>
      <c r="S4569">
        <f t="shared" si="513"/>
        <v>25250</v>
      </c>
      <c r="T4569">
        <f t="shared" si="514"/>
        <v>-0.113625</v>
      </c>
      <c r="U4569">
        <f t="shared" si="515"/>
        <v>-0.37141500000000005</v>
      </c>
      <c r="V4569">
        <f t="shared" si="516"/>
        <v>25250</v>
      </c>
    </row>
    <row r="4570" spans="6:22" x14ac:dyDescent="0.25">
      <c r="F4570">
        <v>-0.48493000000000003</v>
      </c>
      <c r="G4570">
        <f t="shared" si="510"/>
        <v>-0.1137015</v>
      </c>
      <c r="H4570">
        <f t="shared" si="511"/>
        <v>-0.59863149999999998</v>
      </c>
      <c r="I4570">
        <v>2.5267000000000001E-2</v>
      </c>
      <c r="J4570">
        <f t="shared" si="512"/>
        <v>25267</v>
      </c>
      <c r="Q4570">
        <v>-0.48493000000000003</v>
      </c>
      <c r="R4570">
        <v>2.5267000000000001E-2</v>
      </c>
      <c r="S4570">
        <f t="shared" si="513"/>
        <v>25267</v>
      </c>
      <c r="T4570">
        <f t="shared" si="514"/>
        <v>-0.11370150000000001</v>
      </c>
      <c r="U4570">
        <f t="shared" si="515"/>
        <v>-0.37122850000000002</v>
      </c>
      <c r="V4570">
        <f t="shared" si="516"/>
        <v>25267</v>
      </c>
    </row>
    <row r="4571" spans="6:22" x14ac:dyDescent="0.25">
      <c r="F4571">
        <v>-0.48482999999999998</v>
      </c>
      <c r="G4571">
        <f t="shared" si="510"/>
        <v>-0.113778</v>
      </c>
      <c r="H4571">
        <f t="shared" si="511"/>
        <v>-0.59860800000000003</v>
      </c>
      <c r="I4571">
        <v>2.5284000000000001E-2</v>
      </c>
      <c r="J4571">
        <f t="shared" si="512"/>
        <v>25284</v>
      </c>
      <c r="Q4571">
        <v>-0.48482999999999998</v>
      </c>
      <c r="R4571">
        <v>2.5284000000000001E-2</v>
      </c>
      <c r="S4571">
        <f t="shared" si="513"/>
        <v>25284</v>
      </c>
      <c r="T4571">
        <f t="shared" si="514"/>
        <v>-0.113778</v>
      </c>
      <c r="U4571">
        <f t="shared" si="515"/>
        <v>-0.37105199999999999</v>
      </c>
      <c r="V4571">
        <f t="shared" si="516"/>
        <v>25284</v>
      </c>
    </row>
    <row r="4572" spans="6:22" x14ac:dyDescent="0.25">
      <c r="F4572">
        <v>-0.48471999999999998</v>
      </c>
      <c r="G4572">
        <f t="shared" si="510"/>
        <v>-0.113859</v>
      </c>
      <c r="H4572">
        <f t="shared" si="511"/>
        <v>-0.59857899999999997</v>
      </c>
      <c r="I4572">
        <v>2.5302000000000002E-2</v>
      </c>
      <c r="J4572">
        <f t="shared" si="512"/>
        <v>25302</v>
      </c>
      <c r="Q4572">
        <v>-0.48471999999999998</v>
      </c>
      <c r="R4572">
        <v>2.5302000000000002E-2</v>
      </c>
      <c r="S4572">
        <f t="shared" si="513"/>
        <v>25302</v>
      </c>
      <c r="T4572">
        <f t="shared" si="514"/>
        <v>-0.113859</v>
      </c>
      <c r="U4572">
        <f t="shared" si="515"/>
        <v>-0.370861</v>
      </c>
      <c r="V4572">
        <f t="shared" si="516"/>
        <v>25302</v>
      </c>
    </row>
    <row r="4573" spans="6:22" x14ac:dyDescent="0.25">
      <c r="F4573">
        <v>-0.48460999999999999</v>
      </c>
      <c r="G4573">
        <f t="shared" si="510"/>
        <v>-0.1139445</v>
      </c>
      <c r="H4573">
        <f t="shared" si="511"/>
        <v>-0.59855449999999999</v>
      </c>
      <c r="I4573">
        <v>2.5321E-2</v>
      </c>
      <c r="J4573">
        <f t="shared" si="512"/>
        <v>25321</v>
      </c>
      <c r="Q4573">
        <v>-0.48460999999999999</v>
      </c>
      <c r="R4573">
        <v>2.5321E-2</v>
      </c>
      <c r="S4573">
        <f t="shared" si="513"/>
        <v>25321</v>
      </c>
      <c r="T4573">
        <f t="shared" si="514"/>
        <v>-0.1139445</v>
      </c>
      <c r="U4573">
        <f t="shared" si="515"/>
        <v>-0.37066549999999998</v>
      </c>
      <c r="V4573">
        <f t="shared" si="516"/>
        <v>25321</v>
      </c>
    </row>
    <row r="4574" spans="6:22" x14ac:dyDescent="0.25">
      <c r="F4574">
        <v>-0.48451</v>
      </c>
      <c r="G4574">
        <f t="shared" si="510"/>
        <v>-0.11403000000000001</v>
      </c>
      <c r="H4574">
        <f t="shared" si="511"/>
        <v>-0.59853999999999996</v>
      </c>
      <c r="I4574">
        <v>2.5340000000000001E-2</v>
      </c>
      <c r="J4574">
        <f t="shared" si="512"/>
        <v>25340</v>
      </c>
      <c r="Q4574">
        <v>-0.48451</v>
      </c>
      <c r="R4574">
        <v>2.5340000000000001E-2</v>
      </c>
      <c r="S4574">
        <f t="shared" si="513"/>
        <v>25340</v>
      </c>
      <c r="T4574">
        <f t="shared" si="514"/>
        <v>-0.11403000000000001</v>
      </c>
      <c r="U4574">
        <f t="shared" si="515"/>
        <v>-0.37047999999999998</v>
      </c>
      <c r="V4574">
        <f t="shared" si="516"/>
        <v>25340</v>
      </c>
    </row>
    <row r="4575" spans="6:22" x14ac:dyDescent="0.25">
      <c r="F4575">
        <v>-0.4844</v>
      </c>
      <c r="G4575">
        <f t="shared" si="510"/>
        <v>-0.1141245</v>
      </c>
      <c r="H4575">
        <f t="shared" si="511"/>
        <v>-0.59852450000000001</v>
      </c>
      <c r="I4575">
        <v>2.5361000000000002E-2</v>
      </c>
      <c r="J4575">
        <f t="shared" si="512"/>
        <v>25361</v>
      </c>
      <c r="Q4575">
        <v>-0.4844</v>
      </c>
      <c r="R4575">
        <v>2.5361000000000002E-2</v>
      </c>
      <c r="S4575">
        <f t="shared" si="513"/>
        <v>25361</v>
      </c>
      <c r="T4575">
        <f t="shared" si="514"/>
        <v>-0.1141245</v>
      </c>
      <c r="U4575">
        <f t="shared" si="515"/>
        <v>-0.37027549999999998</v>
      </c>
      <c r="V4575">
        <f t="shared" si="516"/>
        <v>25361</v>
      </c>
    </row>
    <row r="4576" spans="6:22" x14ac:dyDescent="0.25">
      <c r="F4576">
        <v>-0.48429</v>
      </c>
      <c r="G4576">
        <f t="shared" si="510"/>
        <v>-0.114219</v>
      </c>
      <c r="H4576">
        <f t="shared" si="511"/>
        <v>-0.59850899999999996</v>
      </c>
      <c r="I4576">
        <v>2.5381999999999998E-2</v>
      </c>
      <c r="J4576">
        <f t="shared" si="512"/>
        <v>25382</v>
      </c>
      <c r="Q4576">
        <v>-0.48429</v>
      </c>
      <c r="R4576">
        <v>2.5381999999999998E-2</v>
      </c>
      <c r="S4576">
        <f t="shared" si="513"/>
        <v>25382</v>
      </c>
      <c r="T4576">
        <f t="shared" si="514"/>
        <v>-0.11421899999999999</v>
      </c>
      <c r="U4576">
        <f t="shared" si="515"/>
        <v>-0.37007100000000004</v>
      </c>
      <c r="V4576">
        <f t="shared" si="516"/>
        <v>25382</v>
      </c>
    </row>
    <row r="4577" spans="6:22" x14ac:dyDescent="0.25">
      <c r="F4577">
        <v>-0.48418</v>
      </c>
      <c r="G4577">
        <f t="shared" si="510"/>
        <v>-0.1143135</v>
      </c>
      <c r="H4577">
        <f t="shared" si="511"/>
        <v>-0.59849350000000001</v>
      </c>
      <c r="I4577">
        <v>2.5402999999999998E-2</v>
      </c>
      <c r="J4577">
        <f t="shared" si="512"/>
        <v>25403</v>
      </c>
      <c r="Q4577">
        <v>-0.48418</v>
      </c>
      <c r="R4577">
        <v>2.5402999999999998E-2</v>
      </c>
      <c r="S4577">
        <f t="shared" si="513"/>
        <v>25403</v>
      </c>
      <c r="T4577">
        <f t="shared" si="514"/>
        <v>-0.1143135</v>
      </c>
      <c r="U4577">
        <f t="shared" si="515"/>
        <v>-0.36986649999999999</v>
      </c>
      <c r="V4577">
        <f t="shared" si="516"/>
        <v>25403</v>
      </c>
    </row>
    <row r="4578" spans="6:22" x14ac:dyDescent="0.25">
      <c r="F4578">
        <v>-0.48408000000000001</v>
      </c>
      <c r="G4578">
        <f t="shared" si="510"/>
        <v>-0.1144125</v>
      </c>
      <c r="H4578">
        <f t="shared" si="511"/>
        <v>-0.59849249999999998</v>
      </c>
      <c r="I4578">
        <v>2.5425E-2</v>
      </c>
      <c r="J4578">
        <f t="shared" si="512"/>
        <v>25425</v>
      </c>
      <c r="Q4578">
        <v>-0.48408000000000001</v>
      </c>
      <c r="R4578">
        <v>2.5425E-2</v>
      </c>
      <c r="S4578">
        <f t="shared" si="513"/>
        <v>25425</v>
      </c>
      <c r="T4578">
        <f t="shared" si="514"/>
        <v>-0.1144125</v>
      </c>
      <c r="U4578">
        <f t="shared" si="515"/>
        <v>-0.36966750000000004</v>
      </c>
      <c r="V4578">
        <f t="shared" si="516"/>
        <v>25425</v>
      </c>
    </row>
    <row r="4579" spans="6:22" x14ac:dyDescent="0.25">
      <c r="F4579">
        <v>-0.48397000000000001</v>
      </c>
      <c r="G4579">
        <f t="shared" si="510"/>
        <v>-0.11451600000000001</v>
      </c>
      <c r="H4579">
        <f t="shared" si="511"/>
        <v>-0.59848600000000007</v>
      </c>
      <c r="I4579">
        <v>2.5447999999999998E-2</v>
      </c>
      <c r="J4579">
        <f t="shared" si="512"/>
        <v>25448</v>
      </c>
      <c r="Q4579">
        <v>-0.48397000000000001</v>
      </c>
      <c r="R4579">
        <v>2.5447999999999998E-2</v>
      </c>
      <c r="S4579">
        <f t="shared" si="513"/>
        <v>25448</v>
      </c>
      <c r="T4579">
        <f t="shared" si="514"/>
        <v>-0.11451599999999999</v>
      </c>
      <c r="U4579">
        <f t="shared" si="515"/>
        <v>-0.369454</v>
      </c>
      <c r="V4579">
        <f t="shared" si="516"/>
        <v>25448</v>
      </c>
    </row>
    <row r="4580" spans="6:22" x14ac:dyDescent="0.25">
      <c r="F4580">
        <v>-0.48386000000000001</v>
      </c>
      <c r="G4580">
        <f t="shared" si="510"/>
        <v>-0.11461499999999999</v>
      </c>
      <c r="H4580">
        <f t="shared" si="511"/>
        <v>-0.59847499999999998</v>
      </c>
      <c r="I4580">
        <v>2.547E-2</v>
      </c>
      <c r="J4580">
        <f t="shared" si="512"/>
        <v>25470</v>
      </c>
      <c r="Q4580">
        <v>-0.48386000000000001</v>
      </c>
      <c r="R4580">
        <v>2.547E-2</v>
      </c>
      <c r="S4580">
        <f t="shared" si="513"/>
        <v>25470</v>
      </c>
      <c r="T4580">
        <f t="shared" si="514"/>
        <v>-0.11461499999999999</v>
      </c>
      <c r="U4580">
        <f t="shared" si="515"/>
        <v>-0.36924500000000005</v>
      </c>
      <c r="V4580">
        <f t="shared" si="516"/>
        <v>25470</v>
      </c>
    </row>
    <row r="4581" spans="6:22" x14ac:dyDescent="0.25">
      <c r="F4581">
        <v>-0.48375000000000001</v>
      </c>
      <c r="G4581">
        <f t="shared" si="510"/>
        <v>-0.1147185</v>
      </c>
      <c r="H4581">
        <f t="shared" si="511"/>
        <v>-0.59846850000000007</v>
      </c>
      <c r="I4581">
        <v>2.5492999999999998E-2</v>
      </c>
      <c r="J4581">
        <f t="shared" si="512"/>
        <v>25493</v>
      </c>
      <c r="Q4581">
        <v>-0.48375000000000001</v>
      </c>
      <c r="R4581">
        <v>2.5492999999999998E-2</v>
      </c>
      <c r="S4581">
        <f t="shared" si="513"/>
        <v>25493</v>
      </c>
      <c r="T4581">
        <f t="shared" si="514"/>
        <v>-0.11471849999999999</v>
      </c>
      <c r="U4581">
        <f t="shared" si="515"/>
        <v>-0.36903150000000001</v>
      </c>
      <c r="V4581">
        <f t="shared" si="516"/>
        <v>25493</v>
      </c>
    </row>
    <row r="4582" spans="6:22" x14ac:dyDescent="0.25">
      <c r="F4582">
        <v>-0.48365000000000002</v>
      </c>
      <c r="G4582">
        <f t="shared" si="510"/>
        <v>-0.1148265</v>
      </c>
      <c r="H4582">
        <f t="shared" si="511"/>
        <v>-0.59847650000000008</v>
      </c>
      <c r="I4582">
        <v>2.5517000000000001E-2</v>
      </c>
      <c r="J4582">
        <f t="shared" si="512"/>
        <v>25517</v>
      </c>
      <c r="Q4582">
        <v>-0.48365000000000002</v>
      </c>
      <c r="R4582">
        <v>2.5517000000000001E-2</v>
      </c>
      <c r="S4582">
        <f t="shared" si="513"/>
        <v>25517</v>
      </c>
      <c r="T4582">
        <f t="shared" si="514"/>
        <v>-0.11482650000000001</v>
      </c>
      <c r="U4582">
        <f t="shared" si="515"/>
        <v>-0.36882350000000003</v>
      </c>
      <c r="V4582">
        <f t="shared" si="516"/>
        <v>25517</v>
      </c>
    </row>
    <row r="4583" spans="6:22" x14ac:dyDescent="0.25">
      <c r="F4583">
        <v>-0.48354000000000003</v>
      </c>
      <c r="G4583">
        <f t="shared" si="510"/>
        <v>-0.11493</v>
      </c>
      <c r="H4583">
        <f t="shared" si="511"/>
        <v>-0.59847000000000006</v>
      </c>
      <c r="I4583">
        <v>2.554E-2</v>
      </c>
      <c r="J4583">
        <f t="shared" si="512"/>
        <v>25540</v>
      </c>
      <c r="Q4583">
        <v>-0.48354000000000003</v>
      </c>
      <c r="R4583">
        <v>2.554E-2</v>
      </c>
      <c r="S4583">
        <f t="shared" si="513"/>
        <v>25540</v>
      </c>
      <c r="T4583">
        <f t="shared" si="514"/>
        <v>-0.11493</v>
      </c>
      <c r="U4583">
        <f t="shared" si="515"/>
        <v>-0.36860999999999999</v>
      </c>
      <c r="V4583">
        <f t="shared" si="516"/>
        <v>25540</v>
      </c>
    </row>
    <row r="4584" spans="6:22" x14ac:dyDescent="0.25">
      <c r="F4584">
        <v>-0.48343999999999998</v>
      </c>
      <c r="G4584">
        <f t="shared" si="510"/>
        <v>-0.115038</v>
      </c>
      <c r="H4584">
        <f t="shared" si="511"/>
        <v>-0.59847799999999995</v>
      </c>
      <c r="I4584">
        <v>2.5564E-2</v>
      </c>
      <c r="J4584">
        <f t="shared" si="512"/>
        <v>25564</v>
      </c>
      <c r="Q4584">
        <v>-0.48343999999999998</v>
      </c>
      <c r="R4584">
        <v>2.5564E-2</v>
      </c>
      <c r="S4584">
        <f t="shared" si="513"/>
        <v>25564</v>
      </c>
      <c r="T4584">
        <f t="shared" si="514"/>
        <v>-0.115038</v>
      </c>
      <c r="U4584">
        <f t="shared" si="515"/>
        <v>-0.36840200000000001</v>
      </c>
      <c r="V4584">
        <f t="shared" si="516"/>
        <v>25564</v>
      </c>
    </row>
    <row r="4585" spans="6:22" x14ac:dyDescent="0.25">
      <c r="F4585">
        <v>-0.48332999999999998</v>
      </c>
      <c r="G4585">
        <f t="shared" si="510"/>
        <v>-0.1151505</v>
      </c>
      <c r="H4585">
        <f t="shared" si="511"/>
        <v>-0.59848049999999997</v>
      </c>
      <c r="I4585">
        <v>2.5589000000000001E-2</v>
      </c>
      <c r="J4585">
        <f t="shared" si="512"/>
        <v>25589</v>
      </c>
      <c r="Q4585">
        <v>-0.48332999999999998</v>
      </c>
      <c r="R4585">
        <v>2.5589000000000001E-2</v>
      </c>
      <c r="S4585">
        <f t="shared" si="513"/>
        <v>25589</v>
      </c>
      <c r="T4585">
        <f t="shared" si="514"/>
        <v>-0.1151505</v>
      </c>
      <c r="U4585">
        <f t="shared" si="515"/>
        <v>-0.36817949999999999</v>
      </c>
      <c r="V4585">
        <f t="shared" si="516"/>
        <v>25589</v>
      </c>
    </row>
    <row r="4586" spans="6:22" x14ac:dyDescent="0.25">
      <c r="F4586">
        <v>-0.48322999999999999</v>
      </c>
      <c r="G4586">
        <f t="shared" si="510"/>
        <v>-0.1152585</v>
      </c>
      <c r="H4586">
        <f t="shared" si="511"/>
        <v>-0.59848849999999998</v>
      </c>
      <c r="I4586">
        <v>2.5613E-2</v>
      </c>
      <c r="J4586">
        <f t="shared" si="512"/>
        <v>25613</v>
      </c>
      <c r="Q4586">
        <v>-0.48322999999999999</v>
      </c>
      <c r="R4586">
        <v>2.5613E-2</v>
      </c>
      <c r="S4586">
        <f t="shared" si="513"/>
        <v>25613</v>
      </c>
      <c r="T4586">
        <f t="shared" si="514"/>
        <v>-0.1152585</v>
      </c>
      <c r="U4586">
        <f t="shared" si="515"/>
        <v>-0.36797150000000001</v>
      </c>
      <c r="V4586">
        <f t="shared" si="516"/>
        <v>25613</v>
      </c>
    </row>
    <row r="4587" spans="6:22" x14ac:dyDescent="0.25">
      <c r="F4587">
        <v>-0.48313</v>
      </c>
      <c r="G4587">
        <f t="shared" si="510"/>
        <v>-0.115371</v>
      </c>
      <c r="H4587">
        <f t="shared" si="511"/>
        <v>-0.59850099999999995</v>
      </c>
      <c r="I4587">
        <v>2.5638000000000001E-2</v>
      </c>
      <c r="J4587">
        <f t="shared" si="512"/>
        <v>25638</v>
      </c>
      <c r="Q4587">
        <v>-0.48313</v>
      </c>
      <c r="R4587">
        <v>2.5638000000000001E-2</v>
      </c>
      <c r="S4587">
        <f t="shared" si="513"/>
        <v>25638</v>
      </c>
      <c r="T4587">
        <f t="shared" si="514"/>
        <v>-0.115371</v>
      </c>
      <c r="U4587">
        <f t="shared" si="515"/>
        <v>-0.367759</v>
      </c>
      <c r="V4587">
        <f t="shared" si="516"/>
        <v>25638</v>
      </c>
    </row>
    <row r="4588" spans="6:22" x14ac:dyDescent="0.25">
      <c r="F4588">
        <v>-0.48303000000000001</v>
      </c>
      <c r="G4588">
        <f t="shared" si="510"/>
        <v>-0.1154835</v>
      </c>
      <c r="H4588">
        <f t="shared" si="511"/>
        <v>-0.59851350000000003</v>
      </c>
      <c r="I4588">
        <v>2.5662999999999998E-2</v>
      </c>
      <c r="J4588">
        <f t="shared" si="512"/>
        <v>25663</v>
      </c>
      <c r="Q4588">
        <v>-0.48303000000000001</v>
      </c>
      <c r="R4588">
        <v>2.5662999999999998E-2</v>
      </c>
      <c r="S4588">
        <f t="shared" si="513"/>
        <v>25663</v>
      </c>
      <c r="T4588">
        <f t="shared" si="514"/>
        <v>-0.11548349999999999</v>
      </c>
      <c r="U4588">
        <f t="shared" si="515"/>
        <v>-0.3675465</v>
      </c>
      <c r="V4588">
        <f t="shared" si="516"/>
        <v>25663</v>
      </c>
    </row>
    <row r="4589" spans="6:22" x14ac:dyDescent="0.25">
      <c r="F4589">
        <v>-0.48293000000000003</v>
      </c>
      <c r="G4589">
        <f t="shared" si="510"/>
        <v>-0.115596</v>
      </c>
      <c r="H4589">
        <f t="shared" si="511"/>
        <v>-0.598526</v>
      </c>
      <c r="I4589">
        <v>2.5687999999999999E-2</v>
      </c>
      <c r="J4589">
        <f t="shared" si="512"/>
        <v>25688</v>
      </c>
      <c r="Q4589">
        <v>-0.48293000000000003</v>
      </c>
      <c r="R4589">
        <v>2.5687999999999999E-2</v>
      </c>
      <c r="S4589">
        <f t="shared" si="513"/>
        <v>25688</v>
      </c>
      <c r="T4589">
        <f t="shared" si="514"/>
        <v>-0.11559599999999999</v>
      </c>
      <c r="U4589">
        <f t="shared" si="515"/>
        <v>-0.36733400000000005</v>
      </c>
      <c r="V4589">
        <f t="shared" si="516"/>
        <v>25688</v>
      </c>
    </row>
    <row r="4590" spans="6:22" x14ac:dyDescent="0.25">
      <c r="F4590">
        <v>-0.48283999999999999</v>
      </c>
      <c r="G4590">
        <f t="shared" si="510"/>
        <v>-0.11570850000000001</v>
      </c>
      <c r="H4590">
        <f t="shared" si="511"/>
        <v>-0.59854850000000004</v>
      </c>
      <c r="I4590">
        <v>2.5713E-2</v>
      </c>
      <c r="J4590">
        <f t="shared" si="512"/>
        <v>25713</v>
      </c>
      <c r="Q4590">
        <v>-0.48283999999999999</v>
      </c>
      <c r="R4590">
        <v>2.5713E-2</v>
      </c>
      <c r="S4590">
        <f t="shared" si="513"/>
        <v>25713</v>
      </c>
      <c r="T4590">
        <f t="shared" si="514"/>
        <v>-0.11570849999999999</v>
      </c>
      <c r="U4590">
        <f t="shared" si="515"/>
        <v>-0.3671315</v>
      </c>
      <c r="V4590">
        <f t="shared" si="516"/>
        <v>25713</v>
      </c>
    </row>
    <row r="4591" spans="6:22" x14ac:dyDescent="0.25">
      <c r="F4591">
        <v>-0.48274</v>
      </c>
      <c r="G4591">
        <f t="shared" si="510"/>
        <v>-0.11582099999999999</v>
      </c>
      <c r="H4591">
        <f t="shared" si="511"/>
        <v>-0.59856100000000001</v>
      </c>
      <c r="I4591">
        <v>2.5738E-2</v>
      </c>
      <c r="J4591">
        <f t="shared" si="512"/>
        <v>25738</v>
      </c>
      <c r="Q4591">
        <v>-0.48274</v>
      </c>
      <c r="R4591">
        <v>2.5738E-2</v>
      </c>
      <c r="S4591">
        <f t="shared" si="513"/>
        <v>25738</v>
      </c>
      <c r="T4591">
        <f t="shared" si="514"/>
        <v>-0.11582100000000001</v>
      </c>
      <c r="U4591">
        <f t="shared" si="515"/>
        <v>-0.366919</v>
      </c>
      <c r="V4591">
        <f t="shared" si="516"/>
        <v>25738</v>
      </c>
    </row>
    <row r="4592" spans="6:22" x14ac:dyDescent="0.25">
      <c r="F4592">
        <v>-0.48264000000000001</v>
      </c>
      <c r="G4592">
        <f t="shared" si="510"/>
        <v>-0.115929</v>
      </c>
      <c r="H4592">
        <f t="shared" si="511"/>
        <v>-0.59856900000000002</v>
      </c>
      <c r="I4592">
        <v>2.5762E-2</v>
      </c>
      <c r="J4592">
        <f t="shared" si="512"/>
        <v>25762</v>
      </c>
      <c r="Q4592">
        <v>-0.48264000000000001</v>
      </c>
      <c r="R4592">
        <v>2.5762E-2</v>
      </c>
      <c r="S4592">
        <f t="shared" si="513"/>
        <v>25762</v>
      </c>
      <c r="T4592">
        <f t="shared" si="514"/>
        <v>-0.115929</v>
      </c>
      <c r="U4592">
        <f t="shared" si="515"/>
        <v>-0.36671100000000001</v>
      </c>
      <c r="V4592">
        <f t="shared" si="516"/>
        <v>25762</v>
      </c>
    </row>
    <row r="4593" spans="6:22" x14ac:dyDescent="0.25">
      <c r="F4593">
        <v>-0.48254999999999998</v>
      </c>
      <c r="G4593">
        <f t="shared" si="510"/>
        <v>-0.116037</v>
      </c>
      <c r="H4593">
        <f t="shared" si="511"/>
        <v>-0.59858699999999998</v>
      </c>
      <c r="I4593">
        <v>2.5786E-2</v>
      </c>
      <c r="J4593">
        <f t="shared" si="512"/>
        <v>25786</v>
      </c>
      <c r="Q4593">
        <v>-0.48254999999999998</v>
      </c>
      <c r="R4593">
        <v>2.5786E-2</v>
      </c>
      <c r="S4593">
        <f t="shared" si="513"/>
        <v>25786</v>
      </c>
      <c r="T4593">
        <f t="shared" si="514"/>
        <v>-0.116037</v>
      </c>
      <c r="U4593">
        <f t="shared" si="515"/>
        <v>-0.36651299999999998</v>
      </c>
      <c r="V4593">
        <f t="shared" si="516"/>
        <v>25786</v>
      </c>
    </row>
    <row r="4594" spans="6:22" x14ac:dyDescent="0.25">
      <c r="F4594">
        <v>-0.48244999999999999</v>
      </c>
      <c r="G4594">
        <f t="shared" si="510"/>
        <v>-0.11614049999999999</v>
      </c>
      <c r="H4594">
        <f t="shared" si="511"/>
        <v>-0.59859050000000003</v>
      </c>
      <c r="I4594">
        <v>2.5808999999999999E-2</v>
      </c>
      <c r="J4594">
        <f t="shared" si="512"/>
        <v>25809</v>
      </c>
      <c r="Q4594">
        <v>-0.48244999999999999</v>
      </c>
      <c r="R4594">
        <v>2.5808999999999999E-2</v>
      </c>
      <c r="S4594">
        <f t="shared" si="513"/>
        <v>25809</v>
      </c>
      <c r="T4594">
        <f t="shared" si="514"/>
        <v>-0.11614049999999999</v>
      </c>
      <c r="U4594">
        <f t="shared" si="515"/>
        <v>-0.36630950000000001</v>
      </c>
      <c r="V4594">
        <f t="shared" si="516"/>
        <v>25809</v>
      </c>
    </row>
    <row r="4595" spans="6:22" x14ac:dyDescent="0.25">
      <c r="F4595">
        <v>-0.48236000000000001</v>
      </c>
      <c r="G4595">
        <f t="shared" si="510"/>
        <v>-0.1162395</v>
      </c>
      <c r="H4595">
        <f t="shared" si="511"/>
        <v>-0.59859949999999995</v>
      </c>
      <c r="I4595">
        <v>2.5831E-2</v>
      </c>
      <c r="J4595">
        <f t="shared" si="512"/>
        <v>25831</v>
      </c>
      <c r="Q4595">
        <v>-0.48236000000000001</v>
      </c>
      <c r="R4595">
        <v>2.5831E-2</v>
      </c>
      <c r="S4595">
        <f t="shared" si="513"/>
        <v>25831</v>
      </c>
      <c r="T4595">
        <f t="shared" si="514"/>
        <v>-0.1162395</v>
      </c>
      <c r="U4595">
        <f t="shared" si="515"/>
        <v>-0.36612050000000002</v>
      </c>
      <c r="V4595">
        <f t="shared" si="516"/>
        <v>25831</v>
      </c>
    </row>
    <row r="4596" spans="6:22" x14ac:dyDescent="0.25">
      <c r="F4596">
        <v>-0.48226999999999998</v>
      </c>
      <c r="G4596">
        <f t="shared" si="510"/>
        <v>-0.1163385</v>
      </c>
      <c r="H4596">
        <f t="shared" si="511"/>
        <v>-0.59860849999999999</v>
      </c>
      <c r="I4596">
        <v>2.5853000000000001E-2</v>
      </c>
      <c r="J4596">
        <f t="shared" si="512"/>
        <v>25853</v>
      </c>
      <c r="Q4596">
        <v>-0.48226999999999998</v>
      </c>
      <c r="R4596">
        <v>2.5853000000000001E-2</v>
      </c>
      <c r="S4596">
        <f t="shared" si="513"/>
        <v>25853</v>
      </c>
      <c r="T4596">
        <f t="shared" si="514"/>
        <v>-0.11633850000000001</v>
      </c>
      <c r="U4596">
        <f t="shared" si="515"/>
        <v>-0.36593149999999997</v>
      </c>
      <c r="V4596">
        <f t="shared" si="516"/>
        <v>25853</v>
      </c>
    </row>
    <row r="4597" spans="6:22" x14ac:dyDescent="0.25">
      <c r="F4597">
        <v>-0.48216999999999999</v>
      </c>
      <c r="G4597">
        <f t="shared" si="510"/>
        <v>-0.11643299999999999</v>
      </c>
      <c r="H4597">
        <f t="shared" si="511"/>
        <v>-0.598603</v>
      </c>
      <c r="I4597">
        <v>2.5874000000000001E-2</v>
      </c>
      <c r="J4597">
        <f t="shared" si="512"/>
        <v>25874</v>
      </c>
      <c r="Q4597">
        <v>-0.48216999999999999</v>
      </c>
      <c r="R4597">
        <v>2.5874000000000001E-2</v>
      </c>
      <c r="S4597">
        <f t="shared" si="513"/>
        <v>25874</v>
      </c>
      <c r="T4597">
        <f t="shared" si="514"/>
        <v>-0.11643300000000001</v>
      </c>
      <c r="U4597">
        <f t="shared" si="515"/>
        <v>-0.36573699999999998</v>
      </c>
      <c r="V4597">
        <f t="shared" si="516"/>
        <v>25874</v>
      </c>
    </row>
    <row r="4598" spans="6:22" x14ac:dyDescent="0.25">
      <c r="F4598">
        <v>-0.48208000000000001</v>
      </c>
      <c r="G4598">
        <f t="shared" si="510"/>
        <v>-0.116523</v>
      </c>
      <c r="H4598">
        <f t="shared" si="511"/>
        <v>-0.598603</v>
      </c>
      <c r="I4598">
        <v>2.5894E-2</v>
      </c>
      <c r="J4598">
        <f t="shared" si="512"/>
        <v>25894</v>
      </c>
      <c r="Q4598">
        <v>-0.48208000000000001</v>
      </c>
      <c r="R4598">
        <v>2.5894E-2</v>
      </c>
      <c r="S4598">
        <f t="shared" si="513"/>
        <v>25894</v>
      </c>
      <c r="T4598">
        <f t="shared" si="514"/>
        <v>-0.116523</v>
      </c>
      <c r="U4598">
        <f t="shared" si="515"/>
        <v>-0.36555700000000002</v>
      </c>
      <c r="V4598">
        <f t="shared" si="516"/>
        <v>25894</v>
      </c>
    </row>
    <row r="4599" spans="6:22" x14ac:dyDescent="0.25">
      <c r="F4599">
        <v>-0.48198000000000002</v>
      </c>
      <c r="G4599">
        <f t="shared" si="510"/>
        <v>-0.1166085</v>
      </c>
      <c r="H4599">
        <f t="shared" si="511"/>
        <v>-0.59858849999999997</v>
      </c>
      <c r="I4599">
        <v>2.5912999999999999E-2</v>
      </c>
      <c r="J4599">
        <f t="shared" si="512"/>
        <v>25913</v>
      </c>
      <c r="Q4599">
        <v>-0.48198000000000002</v>
      </c>
      <c r="R4599">
        <v>2.5912999999999999E-2</v>
      </c>
      <c r="S4599">
        <f t="shared" si="513"/>
        <v>25913</v>
      </c>
      <c r="T4599">
        <f t="shared" si="514"/>
        <v>-0.11660849999999999</v>
      </c>
      <c r="U4599">
        <f t="shared" si="515"/>
        <v>-0.36537150000000002</v>
      </c>
      <c r="V4599">
        <f t="shared" si="516"/>
        <v>25913</v>
      </c>
    </row>
    <row r="4600" spans="6:22" x14ac:dyDescent="0.25">
      <c r="F4600">
        <v>-0.48188999999999999</v>
      </c>
      <c r="G4600">
        <f t="shared" si="510"/>
        <v>-0.1166895</v>
      </c>
      <c r="H4600">
        <f t="shared" si="511"/>
        <v>-0.59857950000000004</v>
      </c>
      <c r="I4600">
        <v>2.5930999999999999E-2</v>
      </c>
      <c r="J4600">
        <f t="shared" si="512"/>
        <v>25931</v>
      </c>
      <c r="Q4600">
        <v>-0.48188999999999999</v>
      </c>
      <c r="R4600">
        <v>2.5930999999999999E-2</v>
      </c>
      <c r="S4600">
        <f t="shared" si="513"/>
        <v>25931</v>
      </c>
      <c r="T4600">
        <f t="shared" si="514"/>
        <v>-0.1166895</v>
      </c>
      <c r="U4600">
        <f t="shared" si="515"/>
        <v>-0.36520049999999998</v>
      </c>
      <c r="V4600">
        <f t="shared" si="516"/>
        <v>25931</v>
      </c>
    </row>
    <row r="4601" spans="6:22" x14ac:dyDescent="0.25">
      <c r="F4601">
        <v>-0.48179</v>
      </c>
      <c r="G4601">
        <f t="shared" si="510"/>
        <v>-0.11676599999999999</v>
      </c>
      <c r="H4601">
        <f t="shared" si="511"/>
        <v>-0.59855599999999998</v>
      </c>
      <c r="I4601">
        <v>2.5947999999999999E-2</v>
      </c>
      <c r="J4601">
        <f t="shared" si="512"/>
        <v>25948</v>
      </c>
      <c r="Q4601">
        <v>-0.48179</v>
      </c>
      <c r="R4601">
        <v>2.5947999999999999E-2</v>
      </c>
      <c r="S4601">
        <f t="shared" si="513"/>
        <v>25948</v>
      </c>
      <c r="T4601">
        <f t="shared" si="514"/>
        <v>-0.11676599999999999</v>
      </c>
      <c r="U4601">
        <f t="shared" si="515"/>
        <v>-0.36502400000000002</v>
      </c>
      <c r="V4601">
        <f t="shared" si="516"/>
        <v>25948</v>
      </c>
    </row>
    <row r="4602" spans="6:22" x14ac:dyDescent="0.25">
      <c r="F4602">
        <v>-0.48170000000000002</v>
      </c>
      <c r="G4602">
        <f t="shared" si="510"/>
        <v>-0.116838</v>
      </c>
      <c r="H4602">
        <f t="shared" si="511"/>
        <v>-0.59853800000000001</v>
      </c>
      <c r="I4602">
        <v>2.5964000000000001E-2</v>
      </c>
      <c r="J4602">
        <f t="shared" si="512"/>
        <v>25964</v>
      </c>
      <c r="Q4602">
        <v>-0.48170000000000002</v>
      </c>
      <c r="R4602">
        <v>2.5964000000000001E-2</v>
      </c>
      <c r="S4602">
        <f t="shared" si="513"/>
        <v>25964</v>
      </c>
      <c r="T4602">
        <f t="shared" si="514"/>
        <v>-0.116838</v>
      </c>
      <c r="U4602">
        <f t="shared" si="515"/>
        <v>-0.36486200000000002</v>
      </c>
      <c r="V4602">
        <f t="shared" si="516"/>
        <v>25964</v>
      </c>
    </row>
    <row r="4603" spans="6:22" x14ac:dyDescent="0.25">
      <c r="F4603">
        <v>-0.48159999999999997</v>
      </c>
      <c r="G4603">
        <f t="shared" si="510"/>
        <v>-0.11691</v>
      </c>
      <c r="H4603">
        <f t="shared" si="511"/>
        <v>-0.59850999999999999</v>
      </c>
      <c r="I4603">
        <v>2.598E-2</v>
      </c>
      <c r="J4603">
        <f t="shared" si="512"/>
        <v>25980</v>
      </c>
      <c r="Q4603">
        <v>-0.48159999999999997</v>
      </c>
      <c r="R4603">
        <v>2.598E-2</v>
      </c>
      <c r="S4603">
        <f t="shared" si="513"/>
        <v>25980</v>
      </c>
      <c r="T4603">
        <f t="shared" si="514"/>
        <v>-0.11691</v>
      </c>
      <c r="U4603">
        <f t="shared" si="515"/>
        <v>-0.36468999999999996</v>
      </c>
      <c r="V4603">
        <f t="shared" si="516"/>
        <v>25980</v>
      </c>
    </row>
    <row r="4604" spans="6:22" x14ac:dyDescent="0.25">
      <c r="F4604">
        <v>-0.48149999999999998</v>
      </c>
      <c r="G4604">
        <f t="shared" si="510"/>
        <v>-0.11697299999999999</v>
      </c>
      <c r="H4604">
        <f t="shared" si="511"/>
        <v>-0.59847300000000003</v>
      </c>
      <c r="I4604">
        <v>2.5994E-2</v>
      </c>
      <c r="J4604">
        <f t="shared" si="512"/>
        <v>25994</v>
      </c>
      <c r="Q4604">
        <v>-0.48149999999999998</v>
      </c>
      <c r="R4604">
        <v>2.5994E-2</v>
      </c>
      <c r="S4604">
        <f t="shared" si="513"/>
        <v>25994</v>
      </c>
      <c r="T4604">
        <f t="shared" si="514"/>
        <v>-0.11697299999999999</v>
      </c>
      <c r="U4604">
        <f t="shared" si="515"/>
        <v>-0.36452699999999999</v>
      </c>
      <c r="V4604">
        <f t="shared" si="516"/>
        <v>25994</v>
      </c>
    </row>
    <row r="4605" spans="6:22" x14ac:dyDescent="0.25">
      <c r="F4605">
        <v>-0.48139999999999999</v>
      </c>
      <c r="G4605">
        <f t="shared" si="510"/>
        <v>-0.11704050000000001</v>
      </c>
      <c r="H4605">
        <f t="shared" si="511"/>
        <v>-0.59844050000000004</v>
      </c>
      <c r="I4605">
        <v>2.6009000000000001E-2</v>
      </c>
      <c r="J4605">
        <f t="shared" si="512"/>
        <v>26009</v>
      </c>
      <c r="Q4605">
        <v>-0.48139999999999999</v>
      </c>
      <c r="R4605">
        <v>2.6009000000000001E-2</v>
      </c>
      <c r="S4605">
        <f t="shared" si="513"/>
        <v>26009</v>
      </c>
      <c r="T4605">
        <f t="shared" si="514"/>
        <v>-0.11704050000000001</v>
      </c>
      <c r="U4605">
        <f t="shared" si="515"/>
        <v>-0.3643595</v>
      </c>
      <c r="V4605">
        <f t="shared" si="516"/>
        <v>26009</v>
      </c>
    </row>
    <row r="4606" spans="6:22" x14ac:dyDescent="0.25">
      <c r="F4606">
        <v>-0.48130000000000001</v>
      </c>
      <c r="G4606">
        <f t="shared" si="510"/>
        <v>-0.1171035</v>
      </c>
      <c r="H4606">
        <f t="shared" si="511"/>
        <v>-0.59840349999999998</v>
      </c>
      <c r="I4606">
        <v>2.6023000000000001E-2</v>
      </c>
      <c r="J4606">
        <f t="shared" si="512"/>
        <v>26023</v>
      </c>
      <c r="Q4606">
        <v>-0.48130000000000001</v>
      </c>
      <c r="R4606">
        <v>2.6023000000000001E-2</v>
      </c>
      <c r="S4606">
        <f t="shared" si="513"/>
        <v>26023</v>
      </c>
      <c r="T4606">
        <f t="shared" si="514"/>
        <v>-0.1171035</v>
      </c>
      <c r="U4606">
        <f t="shared" si="515"/>
        <v>-0.36419650000000003</v>
      </c>
      <c r="V4606">
        <f t="shared" si="516"/>
        <v>26023</v>
      </c>
    </row>
    <row r="4607" spans="6:22" x14ac:dyDescent="0.25">
      <c r="F4607">
        <v>-0.48120000000000002</v>
      </c>
      <c r="G4607">
        <f t="shared" si="510"/>
        <v>-0.117171</v>
      </c>
      <c r="H4607">
        <f t="shared" si="511"/>
        <v>-0.59837099999999999</v>
      </c>
      <c r="I4607">
        <v>2.6037999999999999E-2</v>
      </c>
      <c r="J4607">
        <f t="shared" si="512"/>
        <v>26038</v>
      </c>
      <c r="Q4607">
        <v>-0.48120000000000002</v>
      </c>
      <c r="R4607">
        <v>2.6037999999999999E-2</v>
      </c>
      <c r="S4607">
        <f t="shared" si="513"/>
        <v>26038</v>
      </c>
      <c r="T4607">
        <f t="shared" si="514"/>
        <v>-0.117171</v>
      </c>
      <c r="U4607">
        <f t="shared" si="515"/>
        <v>-0.36402900000000005</v>
      </c>
      <c r="V4607">
        <f t="shared" si="516"/>
        <v>26038</v>
      </c>
    </row>
    <row r="4608" spans="6:22" x14ac:dyDescent="0.25">
      <c r="F4608">
        <v>-0.48110000000000003</v>
      </c>
      <c r="G4608">
        <f t="shared" si="510"/>
        <v>-0.1172385</v>
      </c>
      <c r="H4608">
        <f t="shared" si="511"/>
        <v>-0.5983385</v>
      </c>
      <c r="I4608">
        <v>2.6053E-2</v>
      </c>
      <c r="J4608">
        <f t="shared" si="512"/>
        <v>26053</v>
      </c>
      <c r="Q4608">
        <v>-0.48110000000000003</v>
      </c>
      <c r="R4608">
        <v>2.6053E-2</v>
      </c>
      <c r="S4608">
        <f t="shared" si="513"/>
        <v>26053</v>
      </c>
      <c r="T4608">
        <f t="shared" si="514"/>
        <v>-0.1172385</v>
      </c>
      <c r="U4608">
        <f t="shared" si="515"/>
        <v>-0.36386150000000006</v>
      </c>
      <c r="V4608">
        <f t="shared" si="516"/>
        <v>26053</v>
      </c>
    </row>
    <row r="4609" spans="6:22" x14ac:dyDescent="0.25">
      <c r="F4609">
        <v>-0.48098999999999997</v>
      </c>
      <c r="G4609">
        <f t="shared" si="510"/>
        <v>-0.1173105</v>
      </c>
      <c r="H4609">
        <f t="shared" si="511"/>
        <v>-0.59830050000000001</v>
      </c>
      <c r="I4609">
        <v>2.6068999999999998E-2</v>
      </c>
      <c r="J4609">
        <f t="shared" si="512"/>
        <v>26069</v>
      </c>
      <c r="Q4609">
        <v>-0.48098999999999997</v>
      </c>
      <c r="R4609">
        <v>2.6068999999999998E-2</v>
      </c>
      <c r="S4609">
        <f t="shared" si="513"/>
        <v>26069</v>
      </c>
      <c r="T4609">
        <f t="shared" si="514"/>
        <v>-0.1173105</v>
      </c>
      <c r="U4609">
        <f t="shared" si="515"/>
        <v>-0.36367949999999999</v>
      </c>
      <c r="V4609">
        <f t="shared" si="516"/>
        <v>26069</v>
      </c>
    </row>
    <row r="4610" spans="6:22" x14ac:dyDescent="0.25">
      <c r="F4610">
        <v>-0.48088999999999998</v>
      </c>
      <c r="G4610">
        <f t="shared" si="510"/>
        <v>-0.1173825</v>
      </c>
      <c r="H4610">
        <f t="shared" si="511"/>
        <v>-0.59827249999999998</v>
      </c>
      <c r="I4610">
        <v>2.6085000000000001E-2</v>
      </c>
      <c r="J4610">
        <f t="shared" si="512"/>
        <v>26085</v>
      </c>
      <c r="Q4610">
        <v>-0.48088999999999998</v>
      </c>
      <c r="R4610">
        <v>2.6085000000000001E-2</v>
      </c>
      <c r="S4610">
        <f t="shared" si="513"/>
        <v>26085</v>
      </c>
      <c r="T4610">
        <f t="shared" si="514"/>
        <v>-0.1173825</v>
      </c>
      <c r="U4610">
        <f t="shared" si="515"/>
        <v>-0.36350749999999998</v>
      </c>
      <c r="V4610">
        <f t="shared" si="516"/>
        <v>26085</v>
      </c>
    </row>
    <row r="4611" spans="6:22" x14ac:dyDescent="0.25">
      <c r="F4611">
        <v>-0.48079</v>
      </c>
      <c r="G4611">
        <f t="shared" si="510"/>
        <v>-0.1174635</v>
      </c>
      <c r="H4611">
        <f t="shared" si="511"/>
        <v>-0.59825349999999999</v>
      </c>
      <c r="I4611">
        <v>2.6103000000000001E-2</v>
      </c>
      <c r="J4611">
        <f t="shared" si="512"/>
        <v>26103</v>
      </c>
      <c r="Q4611">
        <v>-0.48079</v>
      </c>
      <c r="R4611">
        <v>2.6103000000000001E-2</v>
      </c>
      <c r="S4611">
        <f t="shared" si="513"/>
        <v>26103</v>
      </c>
      <c r="T4611">
        <f t="shared" si="514"/>
        <v>-0.1174635</v>
      </c>
      <c r="U4611">
        <f t="shared" si="515"/>
        <v>-0.3633265</v>
      </c>
      <c r="V4611">
        <f t="shared" si="516"/>
        <v>26103</v>
      </c>
    </row>
    <row r="4612" spans="6:22" x14ac:dyDescent="0.25">
      <c r="F4612">
        <v>-0.48068</v>
      </c>
      <c r="G4612">
        <f t="shared" si="510"/>
        <v>-0.1175445</v>
      </c>
      <c r="H4612">
        <f t="shared" si="511"/>
        <v>-0.59822449999999994</v>
      </c>
      <c r="I4612">
        <v>2.6120999999999998E-2</v>
      </c>
      <c r="J4612">
        <f t="shared" si="512"/>
        <v>26121</v>
      </c>
      <c r="Q4612">
        <v>-0.48068</v>
      </c>
      <c r="R4612">
        <v>2.6120999999999998E-2</v>
      </c>
      <c r="S4612">
        <f t="shared" si="513"/>
        <v>26121</v>
      </c>
      <c r="T4612">
        <f t="shared" si="514"/>
        <v>-0.1175445</v>
      </c>
      <c r="U4612">
        <f t="shared" si="515"/>
        <v>-0.3631355</v>
      </c>
      <c r="V4612">
        <f t="shared" si="516"/>
        <v>26121</v>
      </c>
    </row>
    <row r="4613" spans="6:22" x14ac:dyDescent="0.25">
      <c r="F4613">
        <v>-0.48058000000000001</v>
      </c>
      <c r="G4613">
        <f t="shared" ref="G4613:G4676" si="517">J4613*$I$1/10^6</f>
        <v>-0.11763</v>
      </c>
      <c r="H4613">
        <f t="shared" ref="H4613:H4676" si="518">F4613+G4613</f>
        <v>-0.59821000000000002</v>
      </c>
      <c r="I4613">
        <v>2.614E-2</v>
      </c>
      <c r="J4613">
        <f t="shared" ref="J4613:J4676" si="519">ABS(I4613)*1000000</f>
        <v>26140</v>
      </c>
      <c r="Q4613">
        <v>-0.48058000000000001</v>
      </c>
      <c r="R4613">
        <v>2.614E-2</v>
      </c>
      <c r="S4613">
        <f t="shared" si="513"/>
        <v>26140</v>
      </c>
      <c r="T4613">
        <f t="shared" si="514"/>
        <v>-0.11763</v>
      </c>
      <c r="U4613">
        <f t="shared" si="515"/>
        <v>-0.36294999999999999</v>
      </c>
      <c r="V4613">
        <f t="shared" si="516"/>
        <v>26140</v>
      </c>
    </row>
    <row r="4614" spans="6:22" x14ac:dyDescent="0.25">
      <c r="F4614">
        <v>-0.48047000000000001</v>
      </c>
      <c r="G4614">
        <f t="shared" si="517"/>
        <v>-0.11772000000000001</v>
      </c>
      <c r="H4614">
        <f t="shared" si="518"/>
        <v>-0.59819</v>
      </c>
      <c r="I4614">
        <v>2.6159999999999999E-2</v>
      </c>
      <c r="J4614">
        <f t="shared" si="519"/>
        <v>26160</v>
      </c>
      <c r="Q4614">
        <v>-0.48047000000000001</v>
      </c>
      <c r="R4614">
        <v>2.6159999999999999E-2</v>
      </c>
      <c r="S4614">
        <f t="shared" ref="S4614:S4677" si="520">R4614*10^6</f>
        <v>26160</v>
      </c>
      <c r="T4614">
        <f t="shared" ref="T4614:T4677" si="521">R4614*$I$1</f>
        <v>-0.11771999999999999</v>
      </c>
      <c r="U4614">
        <f t="shared" ref="U4614:U4677" si="522">Q4614+(-T4614)</f>
        <v>-0.36275000000000002</v>
      </c>
      <c r="V4614">
        <f t="shared" ref="V4614:V4677" si="523">ABS(S4614)</f>
        <v>26160</v>
      </c>
    </row>
    <row r="4615" spans="6:22" x14ac:dyDescent="0.25">
      <c r="F4615">
        <v>-0.48037000000000002</v>
      </c>
      <c r="G4615">
        <f t="shared" si="517"/>
        <v>-0.11781</v>
      </c>
      <c r="H4615">
        <f t="shared" si="518"/>
        <v>-0.59818000000000005</v>
      </c>
      <c r="I4615">
        <v>2.6179999999999998E-2</v>
      </c>
      <c r="J4615">
        <f t="shared" si="519"/>
        <v>26180</v>
      </c>
      <c r="Q4615">
        <v>-0.48037000000000002</v>
      </c>
      <c r="R4615">
        <v>2.6179999999999998E-2</v>
      </c>
      <c r="S4615">
        <f t="shared" si="520"/>
        <v>26180</v>
      </c>
      <c r="T4615">
        <f t="shared" si="521"/>
        <v>-0.11781</v>
      </c>
      <c r="U4615">
        <f t="shared" si="522"/>
        <v>-0.36255999999999999</v>
      </c>
      <c r="V4615">
        <f t="shared" si="523"/>
        <v>26180</v>
      </c>
    </row>
    <row r="4616" spans="6:22" x14ac:dyDescent="0.25">
      <c r="F4616">
        <v>-0.48026000000000002</v>
      </c>
      <c r="G4616">
        <f t="shared" si="517"/>
        <v>-0.1179045</v>
      </c>
      <c r="H4616">
        <f t="shared" si="518"/>
        <v>-0.59816449999999999</v>
      </c>
      <c r="I4616">
        <v>2.6200999999999999E-2</v>
      </c>
      <c r="J4616">
        <f t="shared" si="519"/>
        <v>26201</v>
      </c>
      <c r="Q4616">
        <v>-0.48026000000000002</v>
      </c>
      <c r="R4616">
        <v>2.6200999999999999E-2</v>
      </c>
      <c r="S4616">
        <f t="shared" si="520"/>
        <v>26201</v>
      </c>
      <c r="T4616">
        <f t="shared" si="521"/>
        <v>-0.1179045</v>
      </c>
      <c r="U4616">
        <f t="shared" si="522"/>
        <v>-0.36235550000000005</v>
      </c>
      <c r="V4616">
        <f t="shared" si="523"/>
        <v>26201</v>
      </c>
    </row>
    <row r="4617" spans="6:22" x14ac:dyDescent="0.25">
      <c r="F4617">
        <v>-0.48015999999999998</v>
      </c>
      <c r="G4617">
        <f t="shared" si="517"/>
        <v>-0.1179945</v>
      </c>
      <c r="H4617">
        <f t="shared" si="518"/>
        <v>-0.59815449999999992</v>
      </c>
      <c r="I4617">
        <v>2.6221000000000001E-2</v>
      </c>
      <c r="J4617">
        <f t="shared" si="519"/>
        <v>26221</v>
      </c>
      <c r="Q4617">
        <v>-0.48015999999999998</v>
      </c>
      <c r="R4617">
        <v>2.6221000000000001E-2</v>
      </c>
      <c r="S4617">
        <f t="shared" si="520"/>
        <v>26221</v>
      </c>
      <c r="T4617">
        <f t="shared" si="521"/>
        <v>-0.1179945</v>
      </c>
      <c r="U4617">
        <f t="shared" si="522"/>
        <v>-0.36216549999999997</v>
      </c>
      <c r="V4617">
        <f t="shared" si="523"/>
        <v>26221</v>
      </c>
    </row>
    <row r="4618" spans="6:22" x14ac:dyDescent="0.25">
      <c r="F4618">
        <v>-0.48005999999999999</v>
      </c>
      <c r="G4618">
        <f t="shared" si="517"/>
        <v>-0.118089</v>
      </c>
      <c r="H4618">
        <f t="shared" si="518"/>
        <v>-0.59814900000000004</v>
      </c>
      <c r="I4618">
        <v>2.6242000000000001E-2</v>
      </c>
      <c r="J4618">
        <f t="shared" si="519"/>
        <v>26242</v>
      </c>
      <c r="Q4618">
        <v>-0.48005999999999999</v>
      </c>
      <c r="R4618">
        <v>2.6242000000000001E-2</v>
      </c>
      <c r="S4618">
        <f t="shared" si="520"/>
        <v>26242</v>
      </c>
      <c r="T4618">
        <f t="shared" si="521"/>
        <v>-0.118089</v>
      </c>
      <c r="U4618">
        <f t="shared" si="522"/>
        <v>-0.36197099999999999</v>
      </c>
      <c r="V4618">
        <f t="shared" si="523"/>
        <v>26242</v>
      </c>
    </row>
    <row r="4619" spans="6:22" x14ac:dyDescent="0.25">
      <c r="F4619">
        <v>-0.47994999999999999</v>
      </c>
      <c r="G4619">
        <f t="shared" si="517"/>
        <v>-0.1181835</v>
      </c>
      <c r="H4619">
        <f t="shared" si="518"/>
        <v>-0.59813349999999998</v>
      </c>
      <c r="I4619">
        <v>2.6263000000000002E-2</v>
      </c>
      <c r="J4619">
        <f t="shared" si="519"/>
        <v>26263</v>
      </c>
      <c r="Q4619">
        <v>-0.47994999999999999</v>
      </c>
      <c r="R4619">
        <v>2.6263000000000002E-2</v>
      </c>
      <c r="S4619">
        <f t="shared" si="520"/>
        <v>26263</v>
      </c>
      <c r="T4619">
        <f t="shared" si="521"/>
        <v>-0.11818350000000001</v>
      </c>
      <c r="U4619">
        <f t="shared" si="522"/>
        <v>-0.36176649999999999</v>
      </c>
      <c r="V4619">
        <f t="shared" si="523"/>
        <v>26263</v>
      </c>
    </row>
    <row r="4620" spans="6:22" x14ac:dyDescent="0.25">
      <c r="F4620">
        <v>-0.47985</v>
      </c>
      <c r="G4620">
        <f t="shared" si="517"/>
        <v>-0.11827799999999999</v>
      </c>
      <c r="H4620">
        <f t="shared" si="518"/>
        <v>-0.59812799999999999</v>
      </c>
      <c r="I4620">
        <v>2.6283999999999998E-2</v>
      </c>
      <c r="J4620">
        <f t="shared" si="519"/>
        <v>26284</v>
      </c>
      <c r="Q4620">
        <v>-0.47985</v>
      </c>
      <c r="R4620">
        <v>2.6283999999999998E-2</v>
      </c>
      <c r="S4620">
        <f t="shared" si="520"/>
        <v>26284</v>
      </c>
      <c r="T4620">
        <f t="shared" si="521"/>
        <v>-0.11827799999999999</v>
      </c>
      <c r="U4620">
        <f t="shared" si="522"/>
        <v>-0.361572</v>
      </c>
      <c r="V4620">
        <f t="shared" si="523"/>
        <v>26284</v>
      </c>
    </row>
    <row r="4621" spans="6:22" x14ac:dyDescent="0.25">
      <c r="F4621">
        <v>-0.47975000000000001</v>
      </c>
      <c r="G4621">
        <f t="shared" si="517"/>
        <v>-0.118368</v>
      </c>
      <c r="H4621">
        <f t="shared" si="518"/>
        <v>-0.59811800000000004</v>
      </c>
      <c r="I4621">
        <v>2.6304000000000001E-2</v>
      </c>
      <c r="J4621">
        <f t="shared" si="519"/>
        <v>26304</v>
      </c>
      <c r="Q4621">
        <v>-0.47975000000000001</v>
      </c>
      <c r="R4621">
        <v>2.6304000000000001E-2</v>
      </c>
      <c r="S4621">
        <f t="shared" si="520"/>
        <v>26304</v>
      </c>
      <c r="T4621">
        <f t="shared" si="521"/>
        <v>-0.118368</v>
      </c>
      <c r="U4621">
        <f t="shared" si="522"/>
        <v>-0.36138199999999998</v>
      </c>
      <c r="V4621">
        <f t="shared" si="523"/>
        <v>26304</v>
      </c>
    </row>
    <row r="4622" spans="6:22" x14ac:dyDescent="0.25">
      <c r="F4622">
        <v>-0.47965000000000002</v>
      </c>
      <c r="G4622">
        <f t="shared" si="517"/>
        <v>-0.1184535</v>
      </c>
      <c r="H4622">
        <f t="shared" si="518"/>
        <v>-0.59810350000000001</v>
      </c>
      <c r="I4622">
        <v>2.6322999999999999E-2</v>
      </c>
      <c r="J4622">
        <f t="shared" si="519"/>
        <v>26323</v>
      </c>
      <c r="Q4622">
        <v>-0.47965000000000002</v>
      </c>
      <c r="R4622">
        <v>2.6322999999999999E-2</v>
      </c>
      <c r="S4622">
        <f t="shared" si="520"/>
        <v>26323</v>
      </c>
      <c r="T4622">
        <f t="shared" si="521"/>
        <v>-0.11845349999999999</v>
      </c>
      <c r="U4622">
        <f t="shared" si="522"/>
        <v>-0.36119650000000003</v>
      </c>
      <c r="V4622">
        <f t="shared" si="523"/>
        <v>26323</v>
      </c>
    </row>
    <row r="4623" spans="6:22" x14ac:dyDescent="0.25">
      <c r="F4623">
        <v>-0.47954999999999998</v>
      </c>
      <c r="G4623">
        <f t="shared" si="517"/>
        <v>-0.11853900000000001</v>
      </c>
      <c r="H4623">
        <f t="shared" si="518"/>
        <v>-0.59808899999999998</v>
      </c>
      <c r="I4623">
        <v>2.6342000000000001E-2</v>
      </c>
      <c r="J4623">
        <f t="shared" si="519"/>
        <v>26342</v>
      </c>
      <c r="Q4623">
        <v>-0.47954999999999998</v>
      </c>
      <c r="R4623">
        <v>2.6342000000000001E-2</v>
      </c>
      <c r="S4623">
        <f t="shared" si="520"/>
        <v>26342</v>
      </c>
      <c r="T4623">
        <f t="shared" si="521"/>
        <v>-0.11853900000000001</v>
      </c>
      <c r="U4623">
        <f t="shared" si="522"/>
        <v>-0.36101099999999997</v>
      </c>
      <c r="V4623">
        <f t="shared" si="523"/>
        <v>26342</v>
      </c>
    </row>
    <row r="4624" spans="6:22" x14ac:dyDescent="0.25">
      <c r="F4624">
        <v>-0.47943999999999998</v>
      </c>
      <c r="G4624">
        <f t="shared" si="517"/>
        <v>-0.11862</v>
      </c>
      <c r="H4624">
        <f t="shared" si="518"/>
        <v>-0.59806000000000004</v>
      </c>
      <c r="I4624">
        <v>2.6360000000000001E-2</v>
      </c>
      <c r="J4624">
        <f t="shared" si="519"/>
        <v>26360</v>
      </c>
      <c r="Q4624">
        <v>-0.47943999999999998</v>
      </c>
      <c r="R4624">
        <v>2.6360000000000001E-2</v>
      </c>
      <c r="S4624">
        <f t="shared" si="520"/>
        <v>26360</v>
      </c>
      <c r="T4624">
        <f t="shared" si="521"/>
        <v>-0.11862</v>
      </c>
      <c r="U4624">
        <f t="shared" si="522"/>
        <v>-0.36081999999999997</v>
      </c>
      <c r="V4624">
        <f t="shared" si="523"/>
        <v>26360</v>
      </c>
    </row>
    <row r="4625" spans="6:22" x14ac:dyDescent="0.25">
      <c r="F4625">
        <v>-0.47933999999999999</v>
      </c>
      <c r="G4625">
        <f t="shared" si="517"/>
        <v>-0.1186965</v>
      </c>
      <c r="H4625">
        <f t="shared" si="518"/>
        <v>-0.59803649999999997</v>
      </c>
      <c r="I4625">
        <v>2.6377000000000001E-2</v>
      </c>
      <c r="J4625">
        <f t="shared" si="519"/>
        <v>26377</v>
      </c>
      <c r="Q4625">
        <v>-0.47933999999999999</v>
      </c>
      <c r="R4625">
        <v>2.6377000000000001E-2</v>
      </c>
      <c r="S4625">
        <f t="shared" si="520"/>
        <v>26377</v>
      </c>
      <c r="T4625">
        <f t="shared" si="521"/>
        <v>-0.11869650000000001</v>
      </c>
      <c r="U4625">
        <f t="shared" si="522"/>
        <v>-0.36064350000000001</v>
      </c>
      <c r="V4625">
        <f t="shared" si="523"/>
        <v>26377</v>
      </c>
    </row>
    <row r="4626" spans="6:22" x14ac:dyDescent="0.25">
      <c r="F4626">
        <v>-0.47924</v>
      </c>
      <c r="G4626">
        <f t="shared" si="517"/>
        <v>-0.1187685</v>
      </c>
      <c r="H4626">
        <f t="shared" si="518"/>
        <v>-0.59800849999999994</v>
      </c>
      <c r="I4626">
        <v>2.6393E-2</v>
      </c>
      <c r="J4626">
        <f t="shared" si="519"/>
        <v>26393</v>
      </c>
      <c r="Q4626">
        <v>-0.47924</v>
      </c>
      <c r="R4626">
        <v>2.6393E-2</v>
      </c>
      <c r="S4626">
        <f t="shared" si="520"/>
        <v>26393</v>
      </c>
      <c r="T4626">
        <f t="shared" si="521"/>
        <v>-0.1187685</v>
      </c>
      <c r="U4626">
        <f t="shared" si="522"/>
        <v>-0.3604715</v>
      </c>
      <c r="V4626">
        <f t="shared" si="523"/>
        <v>26393</v>
      </c>
    </row>
    <row r="4627" spans="6:22" x14ac:dyDescent="0.25">
      <c r="F4627">
        <v>-0.47914000000000001</v>
      </c>
      <c r="G4627">
        <f t="shared" si="517"/>
        <v>-0.118836</v>
      </c>
      <c r="H4627">
        <f t="shared" si="518"/>
        <v>-0.59797600000000006</v>
      </c>
      <c r="I4627">
        <v>2.6408000000000001E-2</v>
      </c>
      <c r="J4627">
        <f t="shared" si="519"/>
        <v>26408</v>
      </c>
      <c r="Q4627">
        <v>-0.47914000000000001</v>
      </c>
      <c r="R4627">
        <v>2.6408000000000001E-2</v>
      </c>
      <c r="S4627">
        <f t="shared" si="520"/>
        <v>26408</v>
      </c>
      <c r="T4627">
        <f t="shared" si="521"/>
        <v>-0.118836</v>
      </c>
      <c r="U4627">
        <f t="shared" si="522"/>
        <v>-0.36030400000000001</v>
      </c>
      <c r="V4627">
        <f t="shared" si="523"/>
        <v>26408</v>
      </c>
    </row>
    <row r="4628" spans="6:22" x14ac:dyDescent="0.25">
      <c r="F4628">
        <v>-0.47903000000000001</v>
      </c>
      <c r="G4628">
        <f t="shared" si="517"/>
        <v>-0.118899</v>
      </c>
      <c r="H4628">
        <f t="shared" si="518"/>
        <v>-0.59792900000000004</v>
      </c>
      <c r="I4628">
        <v>2.6422000000000001E-2</v>
      </c>
      <c r="J4628">
        <f t="shared" si="519"/>
        <v>26422</v>
      </c>
      <c r="Q4628">
        <v>-0.47903000000000001</v>
      </c>
      <c r="R4628">
        <v>2.6422000000000001E-2</v>
      </c>
      <c r="S4628">
        <f t="shared" si="520"/>
        <v>26422</v>
      </c>
      <c r="T4628">
        <f t="shared" si="521"/>
        <v>-0.118899</v>
      </c>
      <c r="U4628">
        <f t="shared" si="522"/>
        <v>-0.36013099999999998</v>
      </c>
      <c r="V4628">
        <f t="shared" si="523"/>
        <v>26422</v>
      </c>
    </row>
    <row r="4629" spans="6:22" x14ac:dyDescent="0.25">
      <c r="F4629">
        <v>-0.47893000000000002</v>
      </c>
      <c r="G4629">
        <f t="shared" si="517"/>
        <v>-0.118962</v>
      </c>
      <c r="H4629">
        <f t="shared" si="518"/>
        <v>-0.59789199999999998</v>
      </c>
      <c r="I4629">
        <v>2.6436000000000001E-2</v>
      </c>
      <c r="J4629">
        <f t="shared" si="519"/>
        <v>26436</v>
      </c>
      <c r="Q4629">
        <v>-0.47893000000000002</v>
      </c>
      <c r="R4629">
        <v>2.6436000000000001E-2</v>
      </c>
      <c r="S4629">
        <f t="shared" si="520"/>
        <v>26436</v>
      </c>
      <c r="T4629">
        <f t="shared" si="521"/>
        <v>-0.11896200000000001</v>
      </c>
      <c r="U4629">
        <f t="shared" si="522"/>
        <v>-0.35996800000000001</v>
      </c>
      <c r="V4629">
        <f t="shared" si="523"/>
        <v>26436</v>
      </c>
    </row>
    <row r="4630" spans="6:22" x14ac:dyDescent="0.25">
      <c r="F4630">
        <v>-0.47882999999999998</v>
      </c>
      <c r="G4630">
        <f t="shared" si="517"/>
        <v>-0.1190205</v>
      </c>
      <c r="H4630">
        <f t="shared" si="518"/>
        <v>-0.59785049999999995</v>
      </c>
      <c r="I4630">
        <v>2.6449E-2</v>
      </c>
      <c r="J4630">
        <f t="shared" si="519"/>
        <v>26449</v>
      </c>
      <c r="Q4630">
        <v>-0.47882999999999998</v>
      </c>
      <c r="R4630">
        <v>2.6449E-2</v>
      </c>
      <c r="S4630">
        <f t="shared" si="520"/>
        <v>26449</v>
      </c>
      <c r="T4630">
        <f t="shared" si="521"/>
        <v>-0.1190205</v>
      </c>
      <c r="U4630">
        <f t="shared" si="522"/>
        <v>-0.3598095</v>
      </c>
      <c r="V4630">
        <f t="shared" si="523"/>
        <v>26449</v>
      </c>
    </row>
    <row r="4631" spans="6:22" x14ac:dyDescent="0.25">
      <c r="F4631">
        <v>-0.47871999999999998</v>
      </c>
      <c r="G4631">
        <f t="shared" si="517"/>
        <v>-0.119079</v>
      </c>
      <c r="H4631">
        <f t="shared" si="518"/>
        <v>-0.59779899999999997</v>
      </c>
      <c r="I4631">
        <v>2.6461999999999999E-2</v>
      </c>
      <c r="J4631">
        <f t="shared" si="519"/>
        <v>26462</v>
      </c>
      <c r="Q4631">
        <v>-0.47871999999999998</v>
      </c>
      <c r="R4631">
        <v>2.6461999999999999E-2</v>
      </c>
      <c r="S4631">
        <f t="shared" si="520"/>
        <v>26462</v>
      </c>
      <c r="T4631">
        <f t="shared" si="521"/>
        <v>-0.11907899999999999</v>
      </c>
      <c r="U4631">
        <f t="shared" si="522"/>
        <v>-0.35964099999999999</v>
      </c>
      <c r="V4631">
        <f t="shared" si="523"/>
        <v>26462</v>
      </c>
    </row>
    <row r="4632" spans="6:22" x14ac:dyDescent="0.25">
      <c r="F4632">
        <v>-0.47861999999999999</v>
      </c>
      <c r="G4632">
        <f t="shared" si="517"/>
        <v>-0.119142</v>
      </c>
      <c r="H4632">
        <f t="shared" si="518"/>
        <v>-0.59776200000000002</v>
      </c>
      <c r="I4632">
        <v>2.6476E-2</v>
      </c>
      <c r="J4632">
        <f t="shared" si="519"/>
        <v>26476</v>
      </c>
      <c r="Q4632">
        <v>-0.47861999999999999</v>
      </c>
      <c r="R4632">
        <v>2.6476E-2</v>
      </c>
      <c r="S4632">
        <f t="shared" si="520"/>
        <v>26476</v>
      </c>
      <c r="T4632">
        <f t="shared" si="521"/>
        <v>-0.119142</v>
      </c>
      <c r="U4632">
        <f t="shared" si="522"/>
        <v>-0.35947799999999996</v>
      </c>
      <c r="V4632">
        <f t="shared" si="523"/>
        <v>26476</v>
      </c>
    </row>
    <row r="4633" spans="6:22" x14ac:dyDescent="0.25">
      <c r="F4633">
        <v>-0.47850999999999999</v>
      </c>
      <c r="G4633">
        <f t="shared" si="517"/>
        <v>-0.1192005</v>
      </c>
      <c r="H4633">
        <f t="shared" si="518"/>
        <v>-0.59771050000000003</v>
      </c>
      <c r="I4633">
        <v>2.6488999999999999E-2</v>
      </c>
      <c r="J4633">
        <f t="shared" si="519"/>
        <v>26489</v>
      </c>
      <c r="Q4633">
        <v>-0.47850999999999999</v>
      </c>
      <c r="R4633">
        <v>2.6488999999999999E-2</v>
      </c>
      <c r="S4633">
        <f t="shared" si="520"/>
        <v>26489</v>
      </c>
      <c r="T4633">
        <f t="shared" si="521"/>
        <v>-0.11920049999999999</v>
      </c>
      <c r="U4633">
        <f t="shared" si="522"/>
        <v>-0.3593095</v>
      </c>
      <c r="V4633">
        <f t="shared" si="523"/>
        <v>26489</v>
      </c>
    </row>
    <row r="4634" spans="6:22" x14ac:dyDescent="0.25">
      <c r="F4634">
        <v>-0.47841</v>
      </c>
      <c r="G4634">
        <f t="shared" si="517"/>
        <v>-0.119259</v>
      </c>
      <c r="H4634">
        <f t="shared" si="518"/>
        <v>-0.59766900000000001</v>
      </c>
      <c r="I4634">
        <v>2.6502000000000001E-2</v>
      </c>
      <c r="J4634">
        <f t="shared" si="519"/>
        <v>26502</v>
      </c>
      <c r="Q4634">
        <v>-0.47841</v>
      </c>
      <c r="R4634">
        <v>2.6502000000000001E-2</v>
      </c>
      <c r="S4634">
        <f t="shared" si="520"/>
        <v>26502</v>
      </c>
      <c r="T4634">
        <f t="shared" si="521"/>
        <v>-0.119259</v>
      </c>
      <c r="U4634">
        <f t="shared" si="522"/>
        <v>-0.359151</v>
      </c>
      <c r="V4634">
        <f t="shared" si="523"/>
        <v>26502</v>
      </c>
    </row>
    <row r="4635" spans="6:22" x14ac:dyDescent="0.25">
      <c r="F4635">
        <v>-0.47831000000000001</v>
      </c>
      <c r="G4635">
        <f t="shared" si="517"/>
        <v>-0.119322</v>
      </c>
      <c r="H4635">
        <f t="shared" si="518"/>
        <v>-0.59763200000000005</v>
      </c>
      <c r="I4635">
        <v>2.6516000000000001E-2</v>
      </c>
      <c r="J4635">
        <f t="shared" si="519"/>
        <v>26516</v>
      </c>
      <c r="Q4635">
        <v>-0.47831000000000001</v>
      </c>
      <c r="R4635">
        <v>2.6516000000000001E-2</v>
      </c>
      <c r="S4635">
        <f t="shared" si="520"/>
        <v>26516</v>
      </c>
      <c r="T4635">
        <f t="shared" si="521"/>
        <v>-0.11932200000000001</v>
      </c>
      <c r="U4635">
        <f t="shared" si="522"/>
        <v>-0.35898799999999997</v>
      </c>
      <c r="V4635">
        <f t="shared" si="523"/>
        <v>26516</v>
      </c>
    </row>
    <row r="4636" spans="6:22" x14ac:dyDescent="0.25">
      <c r="F4636">
        <v>-0.47820000000000001</v>
      </c>
      <c r="G4636">
        <f t="shared" si="517"/>
        <v>-0.11938500000000001</v>
      </c>
      <c r="H4636">
        <f t="shared" si="518"/>
        <v>-0.59758500000000003</v>
      </c>
      <c r="I4636">
        <v>2.6530000000000001E-2</v>
      </c>
      <c r="J4636">
        <f t="shared" si="519"/>
        <v>26530</v>
      </c>
      <c r="Q4636">
        <v>-0.47820000000000001</v>
      </c>
      <c r="R4636">
        <v>2.6530000000000001E-2</v>
      </c>
      <c r="S4636">
        <f t="shared" si="520"/>
        <v>26530</v>
      </c>
      <c r="T4636">
        <f t="shared" si="521"/>
        <v>-0.11938500000000001</v>
      </c>
      <c r="U4636">
        <f t="shared" si="522"/>
        <v>-0.358815</v>
      </c>
      <c r="V4636">
        <f t="shared" si="523"/>
        <v>26530</v>
      </c>
    </row>
    <row r="4637" spans="6:22" x14ac:dyDescent="0.25">
      <c r="F4637">
        <v>-0.47810000000000002</v>
      </c>
      <c r="G4637">
        <f t="shared" si="517"/>
        <v>-0.119448</v>
      </c>
      <c r="H4637">
        <f t="shared" si="518"/>
        <v>-0.59754799999999997</v>
      </c>
      <c r="I4637">
        <v>2.6544000000000002E-2</v>
      </c>
      <c r="J4637">
        <f t="shared" si="519"/>
        <v>26544</v>
      </c>
      <c r="Q4637">
        <v>-0.47810000000000002</v>
      </c>
      <c r="R4637">
        <v>2.6544000000000002E-2</v>
      </c>
      <c r="S4637">
        <f t="shared" si="520"/>
        <v>26544</v>
      </c>
      <c r="T4637">
        <f t="shared" si="521"/>
        <v>-0.11944800000000001</v>
      </c>
      <c r="U4637">
        <f t="shared" si="522"/>
        <v>-0.35865200000000003</v>
      </c>
      <c r="V4637">
        <f t="shared" si="523"/>
        <v>26544</v>
      </c>
    </row>
    <row r="4638" spans="6:22" x14ac:dyDescent="0.25">
      <c r="F4638">
        <v>-0.47799999999999998</v>
      </c>
      <c r="G4638">
        <f t="shared" si="517"/>
        <v>-0.1195155</v>
      </c>
      <c r="H4638">
        <f t="shared" si="518"/>
        <v>-0.59751549999999998</v>
      </c>
      <c r="I4638">
        <v>2.6558999999999999E-2</v>
      </c>
      <c r="J4638">
        <f t="shared" si="519"/>
        <v>26559</v>
      </c>
      <c r="Q4638">
        <v>-0.47799999999999998</v>
      </c>
      <c r="R4638">
        <v>2.6558999999999999E-2</v>
      </c>
      <c r="S4638">
        <f t="shared" si="520"/>
        <v>26559</v>
      </c>
      <c r="T4638">
        <f t="shared" si="521"/>
        <v>-0.1195155</v>
      </c>
      <c r="U4638">
        <f t="shared" si="522"/>
        <v>-0.35848449999999998</v>
      </c>
      <c r="V4638">
        <f t="shared" si="523"/>
        <v>26559</v>
      </c>
    </row>
    <row r="4639" spans="6:22" x14ac:dyDescent="0.25">
      <c r="F4639">
        <v>-0.47789999999999999</v>
      </c>
      <c r="G4639">
        <f t="shared" si="517"/>
        <v>-0.11958299999999999</v>
      </c>
      <c r="H4639">
        <f t="shared" si="518"/>
        <v>-0.59748299999999999</v>
      </c>
      <c r="I4639">
        <v>2.6574E-2</v>
      </c>
      <c r="J4639">
        <f t="shared" si="519"/>
        <v>26574</v>
      </c>
      <c r="Q4639">
        <v>-0.47789999999999999</v>
      </c>
      <c r="R4639">
        <v>2.6574E-2</v>
      </c>
      <c r="S4639">
        <f t="shared" si="520"/>
        <v>26574</v>
      </c>
      <c r="T4639">
        <f t="shared" si="521"/>
        <v>-0.11958299999999999</v>
      </c>
      <c r="U4639">
        <f t="shared" si="522"/>
        <v>-0.358317</v>
      </c>
      <c r="V4639">
        <f t="shared" si="523"/>
        <v>26574</v>
      </c>
    </row>
    <row r="4640" spans="6:22" x14ac:dyDescent="0.25">
      <c r="F4640">
        <v>-0.47781000000000001</v>
      </c>
      <c r="G4640">
        <f t="shared" si="517"/>
        <v>-0.11965050000000001</v>
      </c>
      <c r="H4640">
        <f t="shared" si="518"/>
        <v>-0.59746050000000006</v>
      </c>
      <c r="I4640">
        <v>2.6589000000000002E-2</v>
      </c>
      <c r="J4640">
        <f t="shared" si="519"/>
        <v>26589</v>
      </c>
      <c r="Q4640">
        <v>-0.47781000000000001</v>
      </c>
      <c r="R4640">
        <v>2.6589000000000002E-2</v>
      </c>
      <c r="S4640">
        <f t="shared" si="520"/>
        <v>26589</v>
      </c>
      <c r="T4640">
        <f t="shared" si="521"/>
        <v>-0.11965050000000001</v>
      </c>
      <c r="U4640">
        <f t="shared" si="522"/>
        <v>-0.35815950000000002</v>
      </c>
      <c r="V4640">
        <f t="shared" si="523"/>
        <v>26589</v>
      </c>
    </row>
    <row r="4641" spans="6:22" x14ac:dyDescent="0.25">
      <c r="F4641">
        <v>-0.47771000000000002</v>
      </c>
      <c r="G4641">
        <f t="shared" si="517"/>
        <v>-0.119718</v>
      </c>
      <c r="H4641">
        <f t="shared" si="518"/>
        <v>-0.59742800000000007</v>
      </c>
      <c r="I4641">
        <v>2.6603999999999999E-2</v>
      </c>
      <c r="J4641">
        <f t="shared" si="519"/>
        <v>26604</v>
      </c>
      <c r="Q4641">
        <v>-0.47771000000000002</v>
      </c>
      <c r="R4641">
        <v>2.6603999999999999E-2</v>
      </c>
      <c r="S4641">
        <f t="shared" si="520"/>
        <v>26604</v>
      </c>
      <c r="T4641">
        <f t="shared" si="521"/>
        <v>-0.11971799999999999</v>
      </c>
      <c r="U4641">
        <f t="shared" si="522"/>
        <v>-0.35799200000000003</v>
      </c>
      <c r="V4641">
        <f t="shared" si="523"/>
        <v>26604</v>
      </c>
    </row>
    <row r="4642" spans="6:22" x14ac:dyDescent="0.25">
      <c r="F4642">
        <v>-0.47761999999999999</v>
      </c>
      <c r="G4642">
        <f t="shared" si="517"/>
        <v>-0.11978999999999999</v>
      </c>
      <c r="H4642">
        <f t="shared" si="518"/>
        <v>-0.59741</v>
      </c>
      <c r="I4642">
        <v>2.6620000000000001E-2</v>
      </c>
      <c r="J4642">
        <f t="shared" si="519"/>
        <v>26620</v>
      </c>
      <c r="Q4642">
        <v>-0.47761999999999999</v>
      </c>
      <c r="R4642">
        <v>2.6620000000000001E-2</v>
      </c>
      <c r="S4642">
        <f t="shared" si="520"/>
        <v>26620</v>
      </c>
      <c r="T4642">
        <f t="shared" si="521"/>
        <v>-0.11979000000000001</v>
      </c>
      <c r="U4642">
        <f t="shared" si="522"/>
        <v>-0.35782999999999998</v>
      </c>
      <c r="V4642">
        <f t="shared" si="523"/>
        <v>26620</v>
      </c>
    </row>
    <row r="4643" spans="6:22" x14ac:dyDescent="0.25">
      <c r="F4643">
        <v>-0.47753000000000001</v>
      </c>
      <c r="G4643">
        <f t="shared" si="517"/>
        <v>-0.1198665</v>
      </c>
      <c r="H4643">
        <f t="shared" si="518"/>
        <v>-0.5973965</v>
      </c>
      <c r="I4643">
        <v>2.6637000000000001E-2</v>
      </c>
      <c r="J4643">
        <f t="shared" si="519"/>
        <v>26637</v>
      </c>
      <c r="Q4643">
        <v>-0.47753000000000001</v>
      </c>
      <c r="R4643">
        <v>2.6637000000000001E-2</v>
      </c>
      <c r="S4643">
        <f t="shared" si="520"/>
        <v>26637</v>
      </c>
      <c r="T4643">
        <f t="shared" si="521"/>
        <v>-0.1198665</v>
      </c>
      <c r="U4643">
        <f t="shared" si="522"/>
        <v>-0.35766350000000002</v>
      </c>
      <c r="V4643">
        <f t="shared" si="523"/>
        <v>26637</v>
      </c>
    </row>
    <row r="4644" spans="6:22" x14ac:dyDescent="0.25">
      <c r="F4644">
        <v>-0.47743999999999998</v>
      </c>
      <c r="G4644">
        <f t="shared" si="517"/>
        <v>-0.1199385</v>
      </c>
      <c r="H4644">
        <f t="shared" si="518"/>
        <v>-0.59737850000000003</v>
      </c>
      <c r="I4644">
        <v>2.6653E-2</v>
      </c>
      <c r="J4644">
        <f t="shared" si="519"/>
        <v>26653</v>
      </c>
      <c r="Q4644">
        <v>-0.47743999999999998</v>
      </c>
      <c r="R4644">
        <v>2.6653E-2</v>
      </c>
      <c r="S4644">
        <f t="shared" si="520"/>
        <v>26653</v>
      </c>
      <c r="T4644">
        <f t="shared" si="521"/>
        <v>-0.1199385</v>
      </c>
      <c r="U4644">
        <f t="shared" si="522"/>
        <v>-0.35750149999999997</v>
      </c>
      <c r="V4644">
        <f t="shared" si="523"/>
        <v>26653</v>
      </c>
    </row>
    <row r="4645" spans="6:22" x14ac:dyDescent="0.25">
      <c r="F4645">
        <v>-0.47735</v>
      </c>
      <c r="G4645">
        <f t="shared" si="517"/>
        <v>-0.120015</v>
      </c>
      <c r="H4645">
        <f t="shared" si="518"/>
        <v>-0.59736500000000003</v>
      </c>
      <c r="I4645">
        <v>2.6669999999999999E-2</v>
      </c>
      <c r="J4645">
        <f t="shared" si="519"/>
        <v>26670</v>
      </c>
      <c r="Q4645">
        <v>-0.47735</v>
      </c>
      <c r="R4645">
        <v>2.6669999999999999E-2</v>
      </c>
      <c r="S4645">
        <f t="shared" si="520"/>
        <v>26670</v>
      </c>
      <c r="T4645">
        <f t="shared" si="521"/>
        <v>-0.120015</v>
      </c>
      <c r="U4645">
        <f t="shared" si="522"/>
        <v>-0.35733500000000001</v>
      </c>
      <c r="V4645">
        <f t="shared" si="523"/>
        <v>26670</v>
      </c>
    </row>
    <row r="4646" spans="6:22" x14ac:dyDescent="0.25">
      <c r="F4646">
        <v>-0.47726000000000002</v>
      </c>
      <c r="G4646">
        <f t="shared" si="517"/>
        <v>-0.1200915</v>
      </c>
      <c r="H4646">
        <f t="shared" si="518"/>
        <v>-0.59735150000000004</v>
      </c>
      <c r="I4646">
        <v>2.6686999999999999E-2</v>
      </c>
      <c r="J4646">
        <f t="shared" si="519"/>
        <v>26687</v>
      </c>
      <c r="Q4646">
        <v>-0.47726000000000002</v>
      </c>
      <c r="R4646">
        <v>2.6686999999999999E-2</v>
      </c>
      <c r="S4646">
        <f t="shared" si="520"/>
        <v>26687</v>
      </c>
      <c r="T4646">
        <f t="shared" si="521"/>
        <v>-0.12009149999999999</v>
      </c>
      <c r="U4646">
        <f t="shared" si="522"/>
        <v>-0.3571685</v>
      </c>
      <c r="V4646">
        <f t="shared" si="523"/>
        <v>26687</v>
      </c>
    </row>
    <row r="4647" spans="6:22" x14ac:dyDescent="0.25">
      <c r="F4647">
        <v>-0.47716999999999998</v>
      </c>
      <c r="G4647">
        <f t="shared" si="517"/>
        <v>-0.1201725</v>
      </c>
      <c r="H4647">
        <f t="shared" si="518"/>
        <v>-0.5973425</v>
      </c>
      <c r="I4647">
        <v>2.6705E-2</v>
      </c>
      <c r="J4647">
        <f t="shared" si="519"/>
        <v>26705</v>
      </c>
      <c r="Q4647">
        <v>-0.47716999999999998</v>
      </c>
      <c r="R4647">
        <v>2.6705E-2</v>
      </c>
      <c r="S4647">
        <f t="shared" si="520"/>
        <v>26705</v>
      </c>
      <c r="T4647">
        <f t="shared" si="521"/>
        <v>-0.1201725</v>
      </c>
      <c r="U4647">
        <f t="shared" si="522"/>
        <v>-0.35699749999999997</v>
      </c>
      <c r="V4647">
        <f t="shared" si="523"/>
        <v>26705</v>
      </c>
    </row>
    <row r="4648" spans="6:22" x14ac:dyDescent="0.25">
      <c r="F4648">
        <v>-0.47709000000000001</v>
      </c>
      <c r="G4648">
        <f t="shared" si="517"/>
        <v>-0.12024899999999999</v>
      </c>
      <c r="H4648">
        <f t="shared" si="518"/>
        <v>-0.59733900000000006</v>
      </c>
      <c r="I4648">
        <v>2.6721999999999999E-2</v>
      </c>
      <c r="J4648">
        <f t="shared" si="519"/>
        <v>26722</v>
      </c>
      <c r="Q4648">
        <v>-0.47709000000000001</v>
      </c>
      <c r="R4648">
        <v>2.6721999999999999E-2</v>
      </c>
      <c r="S4648">
        <f t="shared" si="520"/>
        <v>26722</v>
      </c>
      <c r="T4648">
        <f t="shared" si="521"/>
        <v>-0.12024899999999999</v>
      </c>
      <c r="U4648">
        <f t="shared" si="522"/>
        <v>-0.35684100000000002</v>
      </c>
      <c r="V4648">
        <f t="shared" si="523"/>
        <v>26722</v>
      </c>
    </row>
    <row r="4649" spans="6:22" x14ac:dyDescent="0.25">
      <c r="F4649">
        <v>-0.47699999999999998</v>
      </c>
      <c r="G4649">
        <f t="shared" si="517"/>
        <v>-0.1203255</v>
      </c>
      <c r="H4649">
        <f t="shared" si="518"/>
        <v>-0.59732549999999995</v>
      </c>
      <c r="I4649">
        <v>2.6738999999999999E-2</v>
      </c>
      <c r="J4649">
        <f t="shared" si="519"/>
        <v>26739</v>
      </c>
      <c r="Q4649">
        <v>-0.47699999999999998</v>
      </c>
      <c r="R4649">
        <v>2.6738999999999999E-2</v>
      </c>
      <c r="S4649">
        <f t="shared" si="520"/>
        <v>26739</v>
      </c>
      <c r="T4649">
        <f t="shared" si="521"/>
        <v>-0.1203255</v>
      </c>
      <c r="U4649">
        <f t="shared" si="522"/>
        <v>-0.35667450000000001</v>
      </c>
      <c r="V4649">
        <f t="shared" si="523"/>
        <v>26739</v>
      </c>
    </row>
    <row r="4650" spans="6:22" x14ac:dyDescent="0.25">
      <c r="F4650">
        <v>-0.47691</v>
      </c>
      <c r="G4650">
        <f t="shared" si="517"/>
        <v>-0.120402</v>
      </c>
      <c r="H4650">
        <f t="shared" si="518"/>
        <v>-0.59731199999999995</v>
      </c>
      <c r="I4650">
        <v>2.6755999999999999E-2</v>
      </c>
      <c r="J4650">
        <f t="shared" si="519"/>
        <v>26756</v>
      </c>
      <c r="Q4650">
        <v>-0.47691</v>
      </c>
      <c r="R4650">
        <v>2.6755999999999999E-2</v>
      </c>
      <c r="S4650">
        <f t="shared" si="520"/>
        <v>26756</v>
      </c>
      <c r="T4650">
        <f t="shared" si="521"/>
        <v>-0.120402</v>
      </c>
      <c r="U4650">
        <f t="shared" si="522"/>
        <v>-0.35650799999999999</v>
      </c>
      <c r="V4650">
        <f t="shared" si="523"/>
        <v>26756</v>
      </c>
    </row>
    <row r="4651" spans="6:22" x14ac:dyDescent="0.25">
      <c r="F4651">
        <v>-0.47681000000000001</v>
      </c>
      <c r="G4651">
        <f t="shared" si="517"/>
        <v>-0.1204785</v>
      </c>
      <c r="H4651">
        <f t="shared" si="518"/>
        <v>-0.5972885</v>
      </c>
      <c r="I4651">
        <v>2.6773000000000002E-2</v>
      </c>
      <c r="J4651">
        <f t="shared" si="519"/>
        <v>26773</v>
      </c>
      <c r="Q4651">
        <v>-0.47681000000000001</v>
      </c>
      <c r="R4651">
        <v>2.6773000000000002E-2</v>
      </c>
      <c r="S4651">
        <f t="shared" si="520"/>
        <v>26773</v>
      </c>
      <c r="T4651">
        <f t="shared" si="521"/>
        <v>-0.1204785</v>
      </c>
      <c r="U4651">
        <f t="shared" si="522"/>
        <v>-0.35633150000000002</v>
      </c>
      <c r="V4651">
        <f t="shared" si="523"/>
        <v>26773</v>
      </c>
    </row>
    <row r="4652" spans="6:22" x14ac:dyDescent="0.25">
      <c r="F4652">
        <v>-0.47671999999999998</v>
      </c>
      <c r="G4652">
        <f t="shared" si="517"/>
        <v>-0.120555</v>
      </c>
      <c r="H4652">
        <f t="shared" si="518"/>
        <v>-0.597275</v>
      </c>
      <c r="I4652">
        <v>2.6790000000000001E-2</v>
      </c>
      <c r="J4652">
        <f t="shared" si="519"/>
        <v>26790</v>
      </c>
      <c r="Q4652">
        <v>-0.47671999999999998</v>
      </c>
      <c r="R4652">
        <v>2.6790000000000001E-2</v>
      </c>
      <c r="S4652">
        <f t="shared" si="520"/>
        <v>26790</v>
      </c>
      <c r="T4652">
        <f t="shared" si="521"/>
        <v>-0.12055500000000001</v>
      </c>
      <c r="U4652">
        <f t="shared" si="522"/>
        <v>-0.35616499999999995</v>
      </c>
      <c r="V4652">
        <f t="shared" si="523"/>
        <v>26790</v>
      </c>
    </row>
    <row r="4653" spans="6:22" x14ac:dyDescent="0.25">
      <c r="F4653">
        <v>-0.47661999999999999</v>
      </c>
      <c r="G4653">
        <f t="shared" si="517"/>
        <v>-0.12063599999999999</v>
      </c>
      <c r="H4653">
        <f t="shared" si="518"/>
        <v>-0.59725600000000001</v>
      </c>
      <c r="I4653">
        <v>2.6807999999999998E-2</v>
      </c>
      <c r="J4653">
        <f t="shared" si="519"/>
        <v>26808</v>
      </c>
      <c r="Q4653">
        <v>-0.47661999999999999</v>
      </c>
      <c r="R4653">
        <v>2.6807999999999998E-2</v>
      </c>
      <c r="S4653">
        <f t="shared" si="520"/>
        <v>26808</v>
      </c>
      <c r="T4653">
        <f t="shared" si="521"/>
        <v>-0.12063599999999999</v>
      </c>
      <c r="U4653">
        <f t="shared" si="522"/>
        <v>-0.35598399999999997</v>
      </c>
      <c r="V4653">
        <f t="shared" si="523"/>
        <v>26808</v>
      </c>
    </row>
    <row r="4654" spans="6:22" x14ac:dyDescent="0.25">
      <c r="F4654">
        <v>-0.47653000000000001</v>
      </c>
      <c r="G4654">
        <f t="shared" si="517"/>
        <v>-0.1207125</v>
      </c>
      <c r="H4654">
        <f t="shared" si="518"/>
        <v>-0.59724250000000001</v>
      </c>
      <c r="I4654">
        <v>2.6825000000000002E-2</v>
      </c>
      <c r="J4654">
        <f t="shared" si="519"/>
        <v>26825</v>
      </c>
      <c r="Q4654">
        <v>-0.47653000000000001</v>
      </c>
      <c r="R4654">
        <v>2.6825000000000002E-2</v>
      </c>
      <c r="S4654">
        <f t="shared" si="520"/>
        <v>26825</v>
      </c>
      <c r="T4654">
        <f t="shared" si="521"/>
        <v>-0.1207125</v>
      </c>
      <c r="U4654">
        <f t="shared" si="522"/>
        <v>-0.35581750000000001</v>
      </c>
      <c r="V4654">
        <f t="shared" si="523"/>
        <v>26825</v>
      </c>
    </row>
    <row r="4655" spans="6:22" x14ac:dyDescent="0.25">
      <c r="F4655">
        <v>-0.47642000000000001</v>
      </c>
      <c r="G4655">
        <f t="shared" si="517"/>
        <v>-0.1207935</v>
      </c>
      <c r="H4655">
        <f t="shared" si="518"/>
        <v>-0.59721350000000006</v>
      </c>
      <c r="I4655">
        <v>2.6842999999999999E-2</v>
      </c>
      <c r="J4655">
        <f t="shared" si="519"/>
        <v>26843</v>
      </c>
      <c r="Q4655">
        <v>-0.47642000000000001</v>
      </c>
      <c r="R4655">
        <v>2.6842999999999999E-2</v>
      </c>
      <c r="S4655">
        <f t="shared" si="520"/>
        <v>26843</v>
      </c>
      <c r="T4655">
        <f t="shared" si="521"/>
        <v>-0.1207935</v>
      </c>
      <c r="U4655">
        <f t="shared" si="522"/>
        <v>-0.35562650000000001</v>
      </c>
      <c r="V4655">
        <f t="shared" si="523"/>
        <v>26843</v>
      </c>
    </row>
    <row r="4656" spans="6:22" x14ac:dyDescent="0.25">
      <c r="F4656">
        <v>-0.47632000000000002</v>
      </c>
      <c r="G4656">
        <f t="shared" si="517"/>
        <v>-0.1208745</v>
      </c>
      <c r="H4656">
        <f t="shared" si="518"/>
        <v>-0.59719450000000007</v>
      </c>
      <c r="I4656">
        <v>2.6860999999999999E-2</v>
      </c>
      <c r="J4656">
        <f t="shared" si="519"/>
        <v>26861</v>
      </c>
      <c r="Q4656">
        <v>-0.47632000000000002</v>
      </c>
      <c r="R4656">
        <v>2.6860999999999999E-2</v>
      </c>
      <c r="S4656">
        <f t="shared" si="520"/>
        <v>26861</v>
      </c>
      <c r="T4656">
        <f t="shared" si="521"/>
        <v>-0.1208745</v>
      </c>
      <c r="U4656">
        <f t="shared" si="522"/>
        <v>-0.35544550000000003</v>
      </c>
      <c r="V4656">
        <f t="shared" si="523"/>
        <v>26861</v>
      </c>
    </row>
    <row r="4657" spans="6:22" x14ac:dyDescent="0.25">
      <c r="F4657">
        <v>-0.47621000000000002</v>
      </c>
      <c r="G4657">
        <f t="shared" si="517"/>
        <v>-0.12095549999999999</v>
      </c>
      <c r="H4657">
        <f t="shared" si="518"/>
        <v>-0.59716550000000002</v>
      </c>
      <c r="I4657">
        <v>2.6879E-2</v>
      </c>
      <c r="J4657">
        <f t="shared" si="519"/>
        <v>26879</v>
      </c>
      <c r="Q4657">
        <v>-0.47621000000000002</v>
      </c>
      <c r="R4657">
        <v>2.6879E-2</v>
      </c>
      <c r="S4657">
        <f t="shared" si="520"/>
        <v>26879</v>
      </c>
      <c r="T4657">
        <f t="shared" si="521"/>
        <v>-0.12095549999999999</v>
      </c>
      <c r="U4657">
        <f t="shared" si="522"/>
        <v>-0.35525450000000003</v>
      </c>
      <c r="V4657">
        <f t="shared" si="523"/>
        <v>26879</v>
      </c>
    </row>
    <row r="4658" spans="6:22" x14ac:dyDescent="0.25">
      <c r="F4658">
        <v>-0.47610000000000002</v>
      </c>
      <c r="G4658">
        <f t="shared" si="517"/>
        <v>-0.121032</v>
      </c>
      <c r="H4658">
        <f t="shared" si="518"/>
        <v>-0.597132</v>
      </c>
      <c r="I4658">
        <v>2.6896E-2</v>
      </c>
      <c r="J4658">
        <f t="shared" si="519"/>
        <v>26896</v>
      </c>
      <c r="Q4658">
        <v>-0.47610000000000002</v>
      </c>
      <c r="R4658">
        <v>2.6896E-2</v>
      </c>
      <c r="S4658">
        <f t="shared" si="520"/>
        <v>26896</v>
      </c>
      <c r="T4658">
        <f t="shared" si="521"/>
        <v>-0.121032</v>
      </c>
      <c r="U4658">
        <f t="shared" si="522"/>
        <v>-0.35506800000000005</v>
      </c>
      <c r="V4658">
        <f t="shared" si="523"/>
        <v>26896</v>
      </c>
    </row>
    <row r="4659" spans="6:22" x14ac:dyDescent="0.25">
      <c r="F4659">
        <v>-0.47599000000000002</v>
      </c>
      <c r="G4659">
        <f t="shared" si="517"/>
        <v>-0.12110849999999999</v>
      </c>
      <c r="H4659">
        <f t="shared" si="518"/>
        <v>-0.59709849999999998</v>
      </c>
      <c r="I4659">
        <v>2.6912999999999999E-2</v>
      </c>
      <c r="J4659">
        <f t="shared" si="519"/>
        <v>26913</v>
      </c>
      <c r="Q4659">
        <v>-0.47599000000000002</v>
      </c>
      <c r="R4659">
        <v>2.6912999999999999E-2</v>
      </c>
      <c r="S4659">
        <f t="shared" si="520"/>
        <v>26913</v>
      </c>
      <c r="T4659">
        <f t="shared" si="521"/>
        <v>-0.12110849999999999</v>
      </c>
      <c r="U4659">
        <f t="shared" si="522"/>
        <v>-0.35488150000000002</v>
      </c>
      <c r="V4659">
        <f t="shared" si="523"/>
        <v>26913</v>
      </c>
    </row>
    <row r="4660" spans="6:22" x14ac:dyDescent="0.25">
      <c r="F4660">
        <v>-0.47588000000000003</v>
      </c>
      <c r="G4660">
        <f t="shared" si="517"/>
        <v>-0.121185</v>
      </c>
      <c r="H4660">
        <f t="shared" si="518"/>
        <v>-0.59706500000000007</v>
      </c>
      <c r="I4660">
        <v>2.6929999999999999E-2</v>
      </c>
      <c r="J4660">
        <f t="shared" si="519"/>
        <v>26930</v>
      </c>
      <c r="Q4660">
        <v>-0.47588000000000003</v>
      </c>
      <c r="R4660">
        <v>2.6929999999999999E-2</v>
      </c>
      <c r="S4660">
        <f t="shared" si="520"/>
        <v>26930</v>
      </c>
      <c r="T4660">
        <f t="shared" si="521"/>
        <v>-0.121185</v>
      </c>
      <c r="U4660">
        <f t="shared" si="522"/>
        <v>-0.35469500000000004</v>
      </c>
      <c r="V4660">
        <f t="shared" si="523"/>
        <v>26930</v>
      </c>
    </row>
    <row r="4661" spans="6:22" x14ac:dyDescent="0.25">
      <c r="F4661">
        <v>-0.47577000000000003</v>
      </c>
      <c r="G4661">
        <f t="shared" si="517"/>
        <v>-0.121257</v>
      </c>
      <c r="H4661">
        <f t="shared" si="518"/>
        <v>-0.59702699999999997</v>
      </c>
      <c r="I4661">
        <v>2.6946000000000001E-2</v>
      </c>
      <c r="J4661">
        <f t="shared" si="519"/>
        <v>26946</v>
      </c>
      <c r="Q4661">
        <v>-0.47577000000000003</v>
      </c>
      <c r="R4661">
        <v>2.6946000000000001E-2</v>
      </c>
      <c r="S4661">
        <f t="shared" si="520"/>
        <v>26946</v>
      </c>
      <c r="T4661">
        <f t="shared" si="521"/>
        <v>-0.121257</v>
      </c>
      <c r="U4661">
        <f t="shared" si="522"/>
        <v>-0.35451300000000002</v>
      </c>
      <c r="V4661">
        <f t="shared" si="523"/>
        <v>26946</v>
      </c>
    </row>
    <row r="4662" spans="6:22" x14ac:dyDescent="0.25">
      <c r="F4662">
        <v>-0.47565000000000002</v>
      </c>
      <c r="G4662">
        <f t="shared" si="517"/>
        <v>-0.1213245</v>
      </c>
      <c r="H4662">
        <f t="shared" si="518"/>
        <v>-0.59697449999999996</v>
      </c>
      <c r="I4662">
        <v>2.6960999999999999E-2</v>
      </c>
      <c r="J4662">
        <f t="shared" si="519"/>
        <v>26961</v>
      </c>
      <c r="Q4662">
        <v>-0.47565000000000002</v>
      </c>
      <c r="R4662">
        <v>2.6960999999999999E-2</v>
      </c>
      <c r="S4662">
        <f t="shared" si="520"/>
        <v>26961</v>
      </c>
      <c r="T4662">
        <f t="shared" si="521"/>
        <v>-0.1213245</v>
      </c>
      <c r="U4662">
        <f t="shared" si="522"/>
        <v>-0.35432550000000002</v>
      </c>
      <c r="V4662">
        <f t="shared" si="523"/>
        <v>26961</v>
      </c>
    </row>
    <row r="4663" spans="6:22" x14ac:dyDescent="0.25">
      <c r="F4663">
        <v>-0.47553000000000001</v>
      </c>
      <c r="G4663">
        <f t="shared" si="517"/>
        <v>-0.1213875</v>
      </c>
      <c r="H4663">
        <f t="shared" si="518"/>
        <v>-0.59691749999999999</v>
      </c>
      <c r="I4663">
        <v>2.6974999999999999E-2</v>
      </c>
      <c r="J4663">
        <f t="shared" si="519"/>
        <v>26975</v>
      </c>
      <c r="Q4663">
        <v>-0.47553000000000001</v>
      </c>
      <c r="R4663">
        <v>2.6974999999999999E-2</v>
      </c>
      <c r="S4663">
        <f t="shared" si="520"/>
        <v>26975</v>
      </c>
      <c r="T4663">
        <f t="shared" si="521"/>
        <v>-0.1213875</v>
      </c>
      <c r="U4663">
        <f t="shared" si="522"/>
        <v>-0.35414250000000003</v>
      </c>
      <c r="V4663">
        <f t="shared" si="523"/>
        <v>26975</v>
      </c>
    </row>
    <row r="4664" spans="6:22" x14ac:dyDescent="0.25">
      <c r="F4664">
        <v>-0.47542000000000001</v>
      </c>
      <c r="G4664">
        <f t="shared" si="517"/>
        <v>-0.121446</v>
      </c>
      <c r="H4664">
        <f t="shared" si="518"/>
        <v>-0.59686600000000001</v>
      </c>
      <c r="I4664">
        <v>2.6988000000000002E-2</v>
      </c>
      <c r="J4664">
        <f t="shared" si="519"/>
        <v>26988</v>
      </c>
      <c r="Q4664">
        <v>-0.47542000000000001</v>
      </c>
      <c r="R4664">
        <v>2.6988000000000002E-2</v>
      </c>
      <c r="S4664">
        <f t="shared" si="520"/>
        <v>26988</v>
      </c>
      <c r="T4664">
        <f t="shared" si="521"/>
        <v>-0.12144600000000001</v>
      </c>
      <c r="U4664">
        <f t="shared" si="522"/>
        <v>-0.35397400000000001</v>
      </c>
      <c r="V4664">
        <f t="shared" si="523"/>
        <v>26988</v>
      </c>
    </row>
    <row r="4665" spans="6:22" x14ac:dyDescent="0.25">
      <c r="F4665">
        <v>-0.4753</v>
      </c>
      <c r="G4665">
        <f t="shared" si="517"/>
        <v>-0.1215045</v>
      </c>
      <c r="H4665">
        <f t="shared" si="518"/>
        <v>-0.59680449999999996</v>
      </c>
      <c r="I4665">
        <v>2.7001000000000001E-2</v>
      </c>
      <c r="J4665">
        <f t="shared" si="519"/>
        <v>27001</v>
      </c>
      <c r="Q4665">
        <v>-0.4753</v>
      </c>
      <c r="R4665">
        <v>2.7001000000000001E-2</v>
      </c>
      <c r="S4665">
        <f t="shared" si="520"/>
        <v>27001</v>
      </c>
      <c r="T4665">
        <f t="shared" si="521"/>
        <v>-0.1215045</v>
      </c>
      <c r="U4665">
        <f t="shared" si="522"/>
        <v>-0.35379549999999998</v>
      </c>
      <c r="V4665">
        <f t="shared" si="523"/>
        <v>27001</v>
      </c>
    </row>
    <row r="4666" spans="6:22" x14ac:dyDescent="0.25">
      <c r="F4666">
        <v>-0.47519</v>
      </c>
      <c r="G4666">
        <f t="shared" si="517"/>
        <v>-0.121554</v>
      </c>
      <c r="H4666">
        <f t="shared" si="518"/>
        <v>-0.59674399999999994</v>
      </c>
      <c r="I4666">
        <v>2.7012000000000001E-2</v>
      </c>
      <c r="J4666">
        <f t="shared" si="519"/>
        <v>27012</v>
      </c>
      <c r="Q4666">
        <v>-0.47519</v>
      </c>
      <c r="R4666">
        <v>2.7012000000000001E-2</v>
      </c>
      <c r="S4666">
        <f t="shared" si="520"/>
        <v>27012</v>
      </c>
      <c r="T4666">
        <f t="shared" si="521"/>
        <v>-0.12155400000000001</v>
      </c>
      <c r="U4666">
        <f t="shared" si="522"/>
        <v>-0.35363600000000001</v>
      </c>
      <c r="V4666">
        <f t="shared" si="523"/>
        <v>27012</v>
      </c>
    </row>
    <row r="4667" spans="6:22" x14ac:dyDescent="0.25">
      <c r="F4667">
        <v>-0.47508</v>
      </c>
      <c r="G4667">
        <f t="shared" si="517"/>
        <v>-0.121599</v>
      </c>
      <c r="H4667">
        <f t="shared" si="518"/>
        <v>-0.59667899999999996</v>
      </c>
      <c r="I4667">
        <v>2.7022000000000001E-2</v>
      </c>
      <c r="J4667">
        <f t="shared" si="519"/>
        <v>27022</v>
      </c>
      <c r="Q4667">
        <v>-0.47508</v>
      </c>
      <c r="R4667">
        <v>2.7022000000000001E-2</v>
      </c>
      <c r="S4667">
        <f t="shared" si="520"/>
        <v>27022</v>
      </c>
      <c r="T4667">
        <f t="shared" si="521"/>
        <v>-0.121599</v>
      </c>
      <c r="U4667">
        <f t="shared" si="522"/>
        <v>-0.35348099999999999</v>
      </c>
      <c r="V4667">
        <f t="shared" si="523"/>
        <v>27022</v>
      </c>
    </row>
    <row r="4668" spans="6:22" x14ac:dyDescent="0.25">
      <c r="F4668">
        <v>-0.47497</v>
      </c>
      <c r="G4668">
        <f t="shared" si="517"/>
        <v>-0.12163499999999999</v>
      </c>
      <c r="H4668">
        <f t="shared" si="518"/>
        <v>-0.59660500000000005</v>
      </c>
      <c r="I4668">
        <v>2.7029999999999998E-2</v>
      </c>
      <c r="J4668">
        <f t="shared" si="519"/>
        <v>27030</v>
      </c>
      <c r="Q4668">
        <v>-0.47497</v>
      </c>
      <c r="R4668">
        <v>2.7029999999999998E-2</v>
      </c>
      <c r="S4668">
        <f t="shared" si="520"/>
        <v>27030</v>
      </c>
      <c r="T4668">
        <f t="shared" si="521"/>
        <v>-0.12163499999999999</v>
      </c>
      <c r="U4668">
        <f t="shared" si="522"/>
        <v>-0.35333500000000001</v>
      </c>
      <c r="V4668">
        <f t="shared" si="523"/>
        <v>27030</v>
      </c>
    </row>
    <row r="4669" spans="6:22" x14ac:dyDescent="0.25">
      <c r="F4669">
        <v>-0.47486</v>
      </c>
      <c r="G4669">
        <f t="shared" si="517"/>
        <v>-0.1216665</v>
      </c>
      <c r="H4669">
        <f t="shared" si="518"/>
        <v>-0.59652649999999996</v>
      </c>
      <c r="I4669">
        <v>2.7036999999999999E-2</v>
      </c>
      <c r="J4669">
        <f t="shared" si="519"/>
        <v>27037</v>
      </c>
      <c r="Q4669">
        <v>-0.47486</v>
      </c>
      <c r="R4669">
        <v>2.7036999999999999E-2</v>
      </c>
      <c r="S4669">
        <f t="shared" si="520"/>
        <v>27037</v>
      </c>
      <c r="T4669">
        <f t="shared" si="521"/>
        <v>-0.1216665</v>
      </c>
      <c r="U4669">
        <f t="shared" si="522"/>
        <v>-0.35319349999999999</v>
      </c>
      <c r="V4669">
        <f t="shared" si="523"/>
        <v>27037</v>
      </c>
    </row>
    <row r="4670" spans="6:22" x14ac:dyDescent="0.25">
      <c r="F4670">
        <v>-0.47475000000000001</v>
      </c>
      <c r="G4670">
        <f t="shared" si="517"/>
        <v>-0.1216935</v>
      </c>
      <c r="H4670">
        <f t="shared" si="518"/>
        <v>-0.59644350000000002</v>
      </c>
      <c r="I4670">
        <v>2.7043000000000001E-2</v>
      </c>
      <c r="J4670">
        <f t="shared" si="519"/>
        <v>27043</v>
      </c>
      <c r="Q4670">
        <v>-0.47475000000000001</v>
      </c>
      <c r="R4670">
        <v>2.7043000000000001E-2</v>
      </c>
      <c r="S4670">
        <f t="shared" si="520"/>
        <v>27043</v>
      </c>
      <c r="T4670">
        <f t="shared" si="521"/>
        <v>-0.12169350000000001</v>
      </c>
      <c r="U4670">
        <f t="shared" si="522"/>
        <v>-0.3530565</v>
      </c>
      <c r="V4670">
        <f t="shared" si="523"/>
        <v>27043</v>
      </c>
    </row>
    <row r="4671" spans="6:22" x14ac:dyDescent="0.25">
      <c r="F4671">
        <v>-0.47465000000000002</v>
      </c>
      <c r="G4671">
        <f t="shared" si="517"/>
        <v>-0.121716</v>
      </c>
      <c r="H4671">
        <f t="shared" si="518"/>
        <v>-0.59636600000000006</v>
      </c>
      <c r="I4671">
        <v>2.7047999999999999E-2</v>
      </c>
      <c r="J4671">
        <f t="shared" si="519"/>
        <v>27048</v>
      </c>
      <c r="Q4671">
        <v>-0.47465000000000002</v>
      </c>
      <c r="R4671">
        <v>2.7047999999999999E-2</v>
      </c>
      <c r="S4671">
        <f t="shared" si="520"/>
        <v>27048</v>
      </c>
      <c r="T4671">
        <f t="shared" si="521"/>
        <v>-0.12171599999999999</v>
      </c>
      <c r="U4671">
        <f t="shared" si="522"/>
        <v>-0.35293400000000003</v>
      </c>
      <c r="V4671">
        <f t="shared" si="523"/>
        <v>27048</v>
      </c>
    </row>
    <row r="4672" spans="6:22" x14ac:dyDescent="0.25">
      <c r="F4672">
        <v>-0.47455000000000003</v>
      </c>
      <c r="G4672">
        <f t="shared" si="517"/>
        <v>-0.12173399999999999</v>
      </c>
      <c r="H4672">
        <f t="shared" si="518"/>
        <v>-0.59628400000000004</v>
      </c>
      <c r="I4672">
        <v>2.7052E-2</v>
      </c>
      <c r="J4672">
        <f t="shared" si="519"/>
        <v>27052</v>
      </c>
      <c r="Q4672">
        <v>-0.47455000000000003</v>
      </c>
      <c r="R4672">
        <v>2.7052E-2</v>
      </c>
      <c r="S4672">
        <f t="shared" si="520"/>
        <v>27052</v>
      </c>
      <c r="T4672">
        <f t="shared" si="521"/>
        <v>-0.12173399999999999</v>
      </c>
      <c r="U4672">
        <f t="shared" si="522"/>
        <v>-0.35281600000000002</v>
      </c>
      <c r="V4672">
        <f t="shared" si="523"/>
        <v>27052</v>
      </c>
    </row>
    <row r="4673" spans="6:22" x14ac:dyDescent="0.25">
      <c r="F4673">
        <v>-0.47444999999999998</v>
      </c>
      <c r="G4673">
        <f t="shared" si="517"/>
        <v>-0.121743</v>
      </c>
      <c r="H4673">
        <f t="shared" si="518"/>
        <v>-0.59619299999999997</v>
      </c>
      <c r="I4673">
        <v>2.7054000000000002E-2</v>
      </c>
      <c r="J4673">
        <f t="shared" si="519"/>
        <v>27054</v>
      </c>
      <c r="Q4673">
        <v>-0.47444999999999998</v>
      </c>
      <c r="R4673">
        <v>2.7054000000000002E-2</v>
      </c>
      <c r="S4673">
        <f t="shared" si="520"/>
        <v>27054</v>
      </c>
      <c r="T4673">
        <f t="shared" si="521"/>
        <v>-0.121743</v>
      </c>
      <c r="U4673">
        <f t="shared" si="522"/>
        <v>-0.35270699999999999</v>
      </c>
      <c r="V4673">
        <f t="shared" si="523"/>
        <v>27054</v>
      </c>
    </row>
    <row r="4674" spans="6:22" x14ac:dyDescent="0.25">
      <c r="F4674">
        <v>-0.47436</v>
      </c>
      <c r="G4674">
        <f t="shared" si="517"/>
        <v>-0.1217565</v>
      </c>
      <c r="H4674">
        <f t="shared" si="518"/>
        <v>-0.59611650000000005</v>
      </c>
      <c r="I4674">
        <v>2.7057000000000001E-2</v>
      </c>
      <c r="J4674">
        <f t="shared" si="519"/>
        <v>27057</v>
      </c>
      <c r="Q4674">
        <v>-0.47436</v>
      </c>
      <c r="R4674">
        <v>2.7057000000000001E-2</v>
      </c>
      <c r="S4674">
        <f t="shared" si="520"/>
        <v>27057</v>
      </c>
      <c r="T4674">
        <f t="shared" si="521"/>
        <v>-0.1217565</v>
      </c>
      <c r="U4674">
        <f t="shared" si="522"/>
        <v>-0.35260350000000001</v>
      </c>
      <c r="V4674">
        <f t="shared" si="523"/>
        <v>27057</v>
      </c>
    </row>
    <row r="4675" spans="6:22" x14ac:dyDescent="0.25">
      <c r="F4675">
        <v>-0.47426000000000001</v>
      </c>
      <c r="G4675">
        <f t="shared" si="517"/>
        <v>-0.1217655</v>
      </c>
      <c r="H4675">
        <f t="shared" si="518"/>
        <v>-0.59602549999999999</v>
      </c>
      <c r="I4675">
        <v>2.7059E-2</v>
      </c>
      <c r="J4675">
        <f t="shared" si="519"/>
        <v>27059</v>
      </c>
      <c r="Q4675">
        <v>-0.47426000000000001</v>
      </c>
      <c r="R4675">
        <v>2.7059E-2</v>
      </c>
      <c r="S4675">
        <f t="shared" si="520"/>
        <v>27059</v>
      </c>
      <c r="T4675">
        <f t="shared" si="521"/>
        <v>-0.1217655</v>
      </c>
      <c r="U4675">
        <f t="shared" si="522"/>
        <v>-0.35249450000000004</v>
      </c>
      <c r="V4675">
        <f t="shared" si="523"/>
        <v>27059</v>
      </c>
    </row>
    <row r="4676" spans="6:22" x14ac:dyDescent="0.25">
      <c r="F4676">
        <v>-0.47416999999999998</v>
      </c>
      <c r="G4676">
        <f t="shared" si="517"/>
        <v>-0.12177449999999999</v>
      </c>
      <c r="H4676">
        <f t="shared" si="518"/>
        <v>-0.59594449999999999</v>
      </c>
      <c r="I4676">
        <v>2.7061000000000002E-2</v>
      </c>
      <c r="J4676">
        <f t="shared" si="519"/>
        <v>27061</v>
      </c>
      <c r="Q4676">
        <v>-0.47416999999999998</v>
      </c>
      <c r="R4676">
        <v>2.7061000000000002E-2</v>
      </c>
      <c r="S4676">
        <f t="shared" si="520"/>
        <v>27061</v>
      </c>
      <c r="T4676">
        <f t="shared" si="521"/>
        <v>-0.12177450000000001</v>
      </c>
      <c r="U4676">
        <f t="shared" si="522"/>
        <v>-0.35239549999999997</v>
      </c>
      <c r="V4676">
        <f t="shared" si="523"/>
        <v>27061</v>
      </c>
    </row>
    <row r="4677" spans="6:22" x14ac:dyDescent="0.25">
      <c r="F4677">
        <v>-0.47408</v>
      </c>
      <c r="G4677">
        <f t="shared" ref="G4677:G4740" si="524">J4677*$I$1/10^6</f>
        <v>-0.12178799999999999</v>
      </c>
      <c r="H4677">
        <f t="shared" ref="H4677:H4740" si="525">F4677+G4677</f>
        <v>-0.59586799999999995</v>
      </c>
      <c r="I4677">
        <v>2.7064000000000001E-2</v>
      </c>
      <c r="J4677">
        <f t="shared" ref="J4677:J4740" si="526">ABS(I4677)*1000000</f>
        <v>27064</v>
      </c>
      <c r="Q4677">
        <v>-0.47408</v>
      </c>
      <c r="R4677">
        <v>2.7064000000000001E-2</v>
      </c>
      <c r="S4677">
        <f t="shared" si="520"/>
        <v>27064</v>
      </c>
      <c r="T4677">
        <f t="shared" si="521"/>
        <v>-0.12178800000000001</v>
      </c>
      <c r="U4677">
        <f t="shared" si="522"/>
        <v>-0.35229199999999999</v>
      </c>
      <c r="V4677">
        <f t="shared" si="523"/>
        <v>27064</v>
      </c>
    </row>
    <row r="4678" spans="6:22" x14ac:dyDescent="0.25">
      <c r="F4678">
        <v>-0.47399000000000002</v>
      </c>
      <c r="G4678">
        <f t="shared" si="524"/>
        <v>-0.12180149999999999</v>
      </c>
      <c r="H4678">
        <f t="shared" si="525"/>
        <v>-0.59579150000000003</v>
      </c>
      <c r="I4678">
        <v>2.7067000000000001E-2</v>
      </c>
      <c r="J4678">
        <f t="shared" si="526"/>
        <v>27067</v>
      </c>
      <c r="Q4678">
        <v>-0.47399000000000002</v>
      </c>
      <c r="R4678">
        <v>2.7067000000000001E-2</v>
      </c>
      <c r="S4678">
        <f t="shared" ref="S4678:S4684" si="527">R4678*10^6</f>
        <v>27067</v>
      </c>
      <c r="T4678">
        <f t="shared" ref="T4678:T4684" si="528">R4678*$I$1</f>
        <v>-0.12180150000000001</v>
      </c>
      <c r="U4678">
        <f t="shared" ref="U4678:U4684" si="529">Q4678+(-T4678)</f>
        <v>-0.35218850000000002</v>
      </c>
      <c r="V4678">
        <f t="shared" ref="V4678:V4684" si="530">ABS(S4678)</f>
        <v>27067</v>
      </c>
    </row>
    <row r="4679" spans="6:22" x14ac:dyDescent="0.25">
      <c r="F4679">
        <v>-0.47391</v>
      </c>
      <c r="G4679">
        <f t="shared" si="524"/>
        <v>-0.12181500000000001</v>
      </c>
      <c r="H4679">
        <f t="shared" si="525"/>
        <v>-0.59572500000000006</v>
      </c>
      <c r="I4679">
        <v>2.707E-2</v>
      </c>
      <c r="J4679">
        <f t="shared" si="526"/>
        <v>27070</v>
      </c>
      <c r="Q4679">
        <v>-0.47391</v>
      </c>
      <c r="R4679">
        <v>2.707E-2</v>
      </c>
      <c r="S4679">
        <f t="shared" si="527"/>
        <v>27070</v>
      </c>
      <c r="T4679">
        <f t="shared" si="528"/>
        <v>-0.12181500000000001</v>
      </c>
      <c r="U4679">
        <f t="shared" si="529"/>
        <v>-0.35209499999999999</v>
      </c>
      <c r="V4679">
        <f t="shared" si="530"/>
        <v>27070</v>
      </c>
    </row>
    <row r="4680" spans="6:22" x14ac:dyDescent="0.25">
      <c r="F4680">
        <v>-0.47382000000000002</v>
      </c>
      <c r="G4680">
        <f t="shared" si="524"/>
        <v>-0.121833</v>
      </c>
      <c r="H4680">
        <f t="shared" si="525"/>
        <v>-0.59565299999999999</v>
      </c>
      <c r="I4680">
        <v>2.7074000000000001E-2</v>
      </c>
      <c r="J4680">
        <f t="shared" si="526"/>
        <v>27074</v>
      </c>
      <c r="Q4680">
        <v>-0.47382000000000002</v>
      </c>
      <c r="R4680">
        <v>2.7074000000000001E-2</v>
      </c>
      <c r="S4680">
        <f t="shared" si="527"/>
        <v>27074</v>
      </c>
      <c r="T4680">
        <f t="shared" si="528"/>
        <v>-0.121833</v>
      </c>
      <c r="U4680">
        <f t="shared" si="529"/>
        <v>-0.35198700000000005</v>
      </c>
      <c r="V4680">
        <f t="shared" si="530"/>
        <v>27074</v>
      </c>
    </row>
    <row r="4681" spans="6:22" x14ac:dyDescent="0.25">
      <c r="F4681">
        <v>-0.47372999999999998</v>
      </c>
      <c r="G4681">
        <f t="shared" si="524"/>
        <v>-0.12185550000000001</v>
      </c>
      <c r="H4681">
        <f t="shared" si="525"/>
        <v>-0.59558549999999999</v>
      </c>
      <c r="I4681">
        <v>2.7078999999999999E-2</v>
      </c>
      <c r="J4681">
        <f t="shared" si="526"/>
        <v>27079</v>
      </c>
      <c r="Q4681">
        <v>-0.47372999999999998</v>
      </c>
      <c r="R4681">
        <v>2.7078999999999999E-2</v>
      </c>
      <c r="S4681">
        <f t="shared" si="527"/>
        <v>27079</v>
      </c>
      <c r="T4681">
        <f t="shared" si="528"/>
        <v>-0.12185549999999999</v>
      </c>
      <c r="U4681">
        <f t="shared" si="529"/>
        <v>-0.35187449999999998</v>
      </c>
      <c r="V4681">
        <f t="shared" si="530"/>
        <v>27079</v>
      </c>
    </row>
    <row r="4682" spans="6:22" x14ac:dyDescent="0.25">
      <c r="F4682">
        <v>-0.47364000000000001</v>
      </c>
      <c r="G4682">
        <f t="shared" si="524"/>
        <v>-0.1218825</v>
      </c>
      <c r="H4682">
        <f t="shared" si="525"/>
        <v>-0.59552249999999995</v>
      </c>
      <c r="I4682">
        <v>2.7085000000000001E-2</v>
      </c>
      <c r="J4682">
        <f t="shared" si="526"/>
        <v>27085</v>
      </c>
      <c r="Q4682">
        <v>-0.47364000000000001</v>
      </c>
      <c r="R4682">
        <v>2.7085000000000001E-2</v>
      </c>
      <c r="S4682">
        <f t="shared" si="527"/>
        <v>27085</v>
      </c>
      <c r="T4682">
        <f t="shared" si="528"/>
        <v>-0.1218825</v>
      </c>
      <c r="U4682">
        <f t="shared" si="529"/>
        <v>-0.3517575</v>
      </c>
      <c r="V4682">
        <f t="shared" si="530"/>
        <v>27085</v>
      </c>
    </row>
    <row r="4683" spans="6:22" x14ac:dyDescent="0.25">
      <c r="F4683">
        <v>-0.47355999999999998</v>
      </c>
      <c r="G4683">
        <f t="shared" si="524"/>
        <v>-0.1219095</v>
      </c>
      <c r="H4683">
        <f t="shared" si="525"/>
        <v>-0.59546949999999998</v>
      </c>
      <c r="I4683">
        <v>2.7091E-2</v>
      </c>
      <c r="J4683">
        <f t="shared" si="526"/>
        <v>27091</v>
      </c>
      <c r="Q4683">
        <v>-0.47355999999999998</v>
      </c>
      <c r="R4683">
        <v>2.7091E-2</v>
      </c>
      <c r="S4683">
        <f t="shared" si="527"/>
        <v>27091</v>
      </c>
      <c r="T4683">
        <f t="shared" si="528"/>
        <v>-0.1219095</v>
      </c>
      <c r="U4683">
        <f t="shared" si="529"/>
        <v>-0.35165049999999998</v>
      </c>
      <c r="V4683">
        <f t="shared" si="530"/>
        <v>27091</v>
      </c>
    </row>
    <row r="4684" spans="6:22" x14ac:dyDescent="0.25">
      <c r="F4684">
        <v>-0.47347</v>
      </c>
      <c r="G4684">
        <f t="shared" si="524"/>
        <v>-0.1219455</v>
      </c>
      <c r="H4684">
        <f t="shared" si="525"/>
        <v>-0.59541549999999999</v>
      </c>
      <c r="I4684">
        <v>2.7099000000000002E-2</v>
      </c>
      <c r="J4684">
        <f t="shared" si="526"/>
        <v>27099</v>
      </c>
      <c r="Q4684">
        <v>-0.47347</v>
      </c>
      <c r="R4684">
        <v>2.7099000000000002E-2</v>
      </c>
      <c r="S4684">
        <f t="shared" si="527"/>
        <v>27099</v>
      </c>
      <c r="T4684">
        <f t="shared" si="528"/>
        <v>-0.12194550000000001</v>
      </c>
      <c r="U4684">
        <f t="shared" si="529"/>
        <v>-0.35152450000000002</v>
      </c>
      <c r="V4684">
        <f t="shared" si="530"/>
        <v>27099</v>
      </c>
    </row>
    <row r="4685" spans="6:22" x14ac:dyDescent="0.25">
      <c r="F4685">
        <v>-0.47337000000000001</v>
      </c>
      <c r="G4685">
        <f t="shared" si="524"/>
        <v>-0.121986</v>
      </c>
      <c r="H4685">
        <f t="shared" si="525"/>
        <v>-0.595356</v>
      </c>
      <c r="I4685">
        <v>2.7108E-2</v>
      </c>
      <c r="J4685">
        <f t="shared" si="526"/>
        <v>27108</v>
      </c>
    </row>
    <row r="4686" spans="6:22" x14ac:dyDescent="0.25">
      <c r="F4686">
        <v>-0.47327999999999998</v>
      </c>
      <c r="G4686">
        <f t="shared" si="524"/>
        <v>-0.1220265</v>
      </c>
      <c r="H4686">
        <f t="shared" si="525"/>
        <v>-0.59530649999999996</v>
      </c>
      <c r="I4686">
        <v>2.7116999999999999E-2</v>
      </c>
      <c r="J4686">
        <f t="shared" si="526"/>
        <v>27117</v>
      </c>
    </row>
    <row r="4687" spans="6:22" x14ac:dyDescent="0.25">
      <c r="F4687">
        <v>-0.47319</v>
      </c>
      <c r="G4687">
        <f t="shared" si="524"/>
        <v>-0.1220715</v>
      </c>
      <c r="H4687">
        <f t="shared" si="525"/>
        <v>-0.5952615</v>
      </c>
      <c r="I4687">
        <v>2.7126999999999998E-2</v>
      </c>
      <c r="J4687">
        <f t="shared" si="526"/>
        <v>27127</v>
      </c>
    </row>
    <row r="4688" spans="6:22" x14ac:dyDescent="0.25">
      <c r="F4688">
        <v>-0.47310000000000002</v>
      </c>
      <c r="G4688">
        <f t="shared" si="524"/>
        <v>-0.1221165</v>
      </c>
      <c r="H4688">
        <f t="shared" si="525"/>
        <v>-0.59521650000000004</v>
      </c>
      <c r="I4688">
        <v>2.7137000000000001E-2</v>
      </c>
      <c r="J4688">
        <f t="shared" si="526"/>
        <v>27137</v>
      </c>
    </row>
    <row r="4689" spans="6:10" x14ac:dyDescent="0.25">
      <c r="F4689">
        <v>-0.47299999999999998</v>
      </c>
      <c r="G4689">
        <f t="shared" si="524"/>
        <v>-0.122166</v>
      </c>
      <c r="H4689">
        <f t="shared" si="525"/>
        <v>-0.59516599999999997</v>
      </c>
      <c r="I4689">
        <v>2.7147999999999999E-2</v>
      </c>
      <c r="J4689">
        <f t="shared" si="526"/>
        <v>27148</v>
      </c>
    </row>
    <row r="4690" spans="6:10" x14ac:dyDescent="0.25">
      <c r="F4690">
        <v>-0.47289999999999999</v>
      </c>
      <c r="G4690">
        <f t="shared" si="524"/>
        <v>-0.122211</v>
      </c>
      <c r="H4690">
        <f t="shared" si="525"/>
        <v>-0.59511099999999995</v>
      </c>
      <c r="I4690">
        <v>2.7158000000000002E-2</v>
      </c>
      <c r="J4690">
        <f t="shared" si="526"/>
        <v>27158</v>
      </c>
    </row>
    <row r="4691" spans="6:10" x14ac:dyDescent="0.25">
      <c r="F4691">
        <v>-0.47281000000000001</v>
      </c>
      <c r="G4691">
        <f t="shared" si="524"/>
        <v>-0.12226049999999999</v>
      </c>
      <c r="H4691">
        <f t="shared" si="525"/>
        <v>-0.59507050000000006</v>
      </c>
      <c r="I4691">
        <v>2.7168999999999999E-2</v>
      </c>
      <c r="J4691">
        <f t="shared" si="526"/>
        <v>27169</v>
      </c>
    </row>
    <row r="4692" spans="6:10" x14ac:dyDescent="0.25">
      <c r="F4692">
        <v>-0.47271000000000002</v>
      </c>
      <c r="G4692">
        <f t="shared" si="524"/>
        <v>-0.1223055</v>
      </c>
      <c r="H4692">
        <f t="shared" si="525"/>
        <v>-0.59501550000000003</v>
      </c>
      <c r="I4692">
        <v>2.7178999999999998E-2</v>
      </c>
      <c r="J4692">
        <f t="shared" si="526"/>
        <v>27179</v>
      </c>
    </row>
    <row r="4693" spans="6:10" x14ac:dyDescent="0.25">
      <c r="F4693">
        <v>-0.47260999999999997</v>
      </c>
      <c r="G4693">
        <f t="shared" si="524"/>
        <v>-0.1223505</v>
      </c>
      <c r="H4693">
        <f t="shared" si="525"/>
        <v>-0.5949605</v>
      </c>
      <c r="I4693">
        <v>2.7189000000000001E-2</v>
      </c>
      <c r="J4693">
        <f t="shared" si="526"/>
        <v>27189</v>
      </c>
    </row>
    <row r="4694" spans="6:10" x14ac:dyDescent="0.25">
      <c r="F4694">
        <v>-0.47250999999999999</v>
      </c>
      <c r="G4694">
        <f t="shared" si="524"/>
        <v>-0.122391</v>
      </c>
      <c r="H4694">
        <f t="shared" si="525"/>
        <v>-0.59490100000000001</v>
      </c>
      <c r="I4694">
        <v>2.7198E-2</v>
      </c>
      <c r="J4694">
        <f t="shared" si="526"/>
        <v>27198</v>
      </c>
    </row>
    <row r="4695" spans="6:10" x14ac:dyDescent="0.25">
      <c r="F4695">
        <v>-0.47241</v>
      </c>
      <c r="G4695">
        <f t="shared" si="524"/>
        <v>-0.122436</v>
      </c>
      <c r="H4695">
        <f t="shared" si="525"/>
        <v>-0.59484599999999999</v>
      </c>
      <c r="I4695">
        <v>2.7208E-2</v>
      </c>
      <c r="J4695">
        <f t="shared" si="526"/>
        <v>27208</v>
      </c>
    </row>
    <row r="4696" spans="6:10" x14ac:dyDescent="0.25">
      <c r="F4696">
        <v>-0.47231000000000001</v>
      </c>
      <c r="G4696">
        <f t="shared" si="524"/>
        <v>-0.1224765</v>
      </c>
      <c r="H4696">
        <f t="shared" si="525"/>
        <v>-0.5947865</v>
      </c>
      <c r="I4696">
        <v>2.7217000000000002E-2</v>
      </c>
      <c r="J4696">
        <f t="shared" si="526"/>
        <v>27217</v>
      </c>
    </row>
    <row r="4697" spans="6:10" x14ac:dyDescent="0.25">
      <c r="F4697">
        <v>-0.47221000000000002</v>
      </c>
      <c r="G4697">
        <f t="shared" si="524"/>
        <v>-0.122517</v>
      </c>
      <c r="H4697">
        <f t="shared" si="525"/>
        <v>-0.59472700000000001</v>
      </c>
      <c r="I4697">
        <v>2.7226E-2</v>
      </c>
      <c r="J4697">
        <f t="shared" si="526"/>
        <v>27226</v>
      </c>
    </row>
    <row r="4698" spans="6:10" x14ac:dyDescent="0.25">
      <c r="F4698">
        <v>-0.47210999999999997</v>
      </c>
      <c r="G4698">
        <f t="shared" si="524"/>
        <v>-0.122553</v>
      </c>
      <c r="H4698">
        <f t="shared" si="525"/>
        <v>-0.59466299999999994</v>
      </c>
      <c r="I4698">
        <v>2.7234000000000001E-2</v>
      </c>
      <c r="J4698">
        <f t="shared" si="526"/>
        <v>27234</v>
      </c>
    </row>
    <row r="4699" spans="6:10" x14ac:dyDescent="0.25">
      <c r="F4699">
        <v>-0.47199999999999998</v>
      </c>
      <c r="G4699">
        <f t="shared" si="524"/>
        <v>-0.12259349999999999</v>
      </c>
      <c r="H4699">
        <f t="shared" si="525"/>
        <v>-0.5945935</v>
      </c>
      <c r="I4699">
        <v>2.7243E-2</v>
      </c>
      <c r="J4699">
        <f t="shared" si="526"/>
        <v>27243</v>
      </c>
    </row>
    <row r="4700" spans="6:10" x14ac:dyDescent="0.25">
      <c r="F4700">
        <v>-0.47189999999999999</v>
      </c>
      <c r="G4700">
        <f t="shared" si="524"/>
        <v>-0.12263400000000001</v>
      </c>
      <c r="H4700">
        <f t="shared" si="525"/>
        <v>-0.59453400000000001</v>
      </c>
      <c r="I4700">
        <v>2.7251999999999998E-2</v>
      </c>
      <c r="J4700">
        <f t="shared" si="526"/>
        <v>27252</v>
      </c>
    </row>
    <row r="4701" spans="6:10" x14ac:dyDescent="0.25">
      <c r="F4701">
        <v>-0.4718</v>
      </c>
      <c r="G4701">
        <f t="shared" si="524"/>
        <v>-0.122679</v>
      </c>
      <c r="H4701">
        <f t="shared" si="525"/>
        <v>-0.59447899999999998</v>
      </c>
      <c r="I4701">
        <v>2.7262000000000002E-2</v>
      </c>
      <c r="J4701">
        <f t="shared" si="526"/>
        <v>27262</v>
      </c>
    </row>
    <row r="4702" spans="6:10" x14ac:dyDescent="0.25">
      <c r="F4702">
        <v>-0.47170000000000001</v>
      </c>
      <c r="G4702">
        <f t="shared" si="524"/>
        <v>-0.122724</v>
      </c>
      <c r="H4702">
        <f t="shared" si="525"/>
        <v>-0.59442400000000006</v>
      </c>
      <c r="I4702">
        <v>2.7272000000000001E-2</v>
      </c>
      <c r="J4702">
        <f t="shared" si="526"/>
        <v>27272</v>
      </c>
    </row>
    <row r="4703" spans="6:10" x14ac:dyDescent="0.25">
      <c r="F4703">
        <v>-0.47160000000000002</v>
      </c>
      <c r="G4703">
        <f t="shared" si="524"/>
        <v>-0.12277349999999999</v>
      </c>
      <c r="H4703">
        <f t="shared" si="525"/>
        <v>-0.5943735</v>
      </c>
      <c r="I4703">
        <v>2.7283000000000002E-2</v>
      </c>
      <c r="J4703">
        <f t="shared" si="526"/>
        <v>27283</v>
      </c>
    </row>
    <row r="4704" spans="6:10" x14ac:dyDescent="0.25">
      <c r="F4704">
        <v>-0.47149000000000002</v>
      </c>
      <c r="G4704">
        <f t="shared" si="524"/>
        <v>-0.12282750000000001</v>
      </c>
      <c r="H4704">
        <f t="shared" si="525"/>
        <v>-0.59431750000000005</v>
      </c>
      <c r="I4704">
        <v>2.7295E-2</v>
      </c>
      <c r="J4704">
        <f t="shared" si="526"/>
        <v>27295</v>
      </c>
    </row>
    <row r="4705" spans="6:10" x14ac:dyDescent="0.25">
      <c r="F4705">
        <v>-0.47138999999999998</v>
      </c>
      <c r="G4705">
        <f t="shared" si="524"/>
        <v>-0.122886</v>
      </c>
      <c r="H4705">
        <f t="shared" si="525"/>
        <v>-0.59427600000000003</v>
      </c>
      <c r="I4705">
        <v>2.7307999999999999E-2</v>
      </c>
      <c r="J4705">
        <f t="shared" si="526"/>
        <v>27308</v>
      </c>
    </row>
    <row r="4706" spans="6:10" x14ac:dyDescent="0.25">
      <c r="F4706">
        <v>-0.47128999999999999</v>
      </c>
      <c r="G4706">
        <f t="shared" si="524"/>
        <v>-0.122949</v>
      </c>
      <c r="H4706">
        <f t="shared" si="525"/>
        <v>-0.59423899999999996</v>
      </c>
      <c r="I4706">
        <v>2.7321999999999999E-2</v>
      </c>
      <c r="J4706">
        <f t="shared" si="526"/>
        <v>27322</v>
      </c>
    </row>
    <row r="4707" spans="6:10" x14ac:dyDescent="0.25">
      <c r="F4707">
        <v>-0.47119</v>
      </c>
      <c r="G4707">
        <f t="shared" si="524"/>
        <v>-0.1230165</v>
      </c>
      <c r="H4707">
        <f t="shared" si="525"/>
        <v>-0.59420649999999997</v>
      </c>
      <c r="I4707">
        <v>2.7337E-2</v>
      </c>
      <c r="J4707">
        <f t="shared" si="526"/>
        <v>27337</v>
      </c>
    </row>
    <row r="4708" spans="6:10" x14ac:dyDescent="0.25">
      <c r="F4708">
        <v>-0.47108</v>
      </c>
      <c r="G4708">
        <f t="shared" si="524"/>
        <v>-0.12309299999999999</v>
      </c>
      <c r="H4708">
        <f t="shared" si="525"/>
        <v>-0.59417299999999995</v>
      </c>
      <c r="I4708">
        <v>2.7354E-2</v>
      </c>
      <c r="J4708">
        <f t="shared" si="526"/>
        <v>27354</v>
      </c>
    </row>
    <row r="4709" spans="6:10" x14ac:dyDescent="0.25">
      <c r="F4709">
        <v>-0.47098000000000001</v>
      </c>
      <c r="G4709">
        <f t="shared" si="524"/>
        <v>-0.1231695</v>
      </c>
      <c r="H4709">
        <f t="shared" si="525"/>
        <v>-0.5941495</v>
      </c>
      <c r="I4709">
        <v>2.7370999999999999E-2</v>
      </c>
      <c r="J4709">
        <f t="shared" si="526"/>
        <v>27371</v>
      </c>
    </row>
    <row r="4710" spans="6:10" x14ac:dyDescent="0.25">
      <c r="F4710">
        <v>-0.47087000000000001</v>
      </c>
      <c r="G4710">
        <f t="shared" si="524"/>
        <v>-0.123255</v>
      </c>
      <c r="H4710">
        <f t="shared" si="525"/>
        <v>-0.59412500000000001</v>
      </c>
      <c r="I4710">
        <v>2.7390000000000001E-2</v>
      </c>
      <c r="J4710">
        <f t="shared" si="526"/>
        <v>27390</v>
      </c>
    </row>
    <row r="4711" spans="6:10" x14ac:dyDescent="0.25">
      <c r="F4711">
        <v>-0.47077000000000002</v>
      </c>
      <c r="G4711">
        <f t="shared" si="524"/>
        <v>-0.12334050000000001</v>
      </c>
      <c r="H4711">
        <f t="shared" si="525"/>
        <v>-0.59411049999999999</v>
      </c>
      <c r="I4711">
        <v>2.7408999999999999E-2</v>
      </c>
      <c r="J4711">
        <f t="shared" si="526"/>
        <v>27409</v>
      </c>
    </row>
    <row r="4712" spans="6:10" x14ac:dyDescent="0.25">
      <c r="F4712">
        <v>-0.47066999999999998</v>
      </c>
      <c r="G4712">
        <f t="shared" si="524"/>
        <v>-0.1234305</v>
      </c>
      <c r="H4712">
        <f t="shared" si="525"/>
        <v>-0.59410049999999992</v>
      </c>
      <c r="I4712">
        <v>2.7428999999999999E-2</v>
      </c>
      <c r="J4712">
        <f t="shared" si="526"/>
        <v>27429</v>
      </c>
    </row>
    <row r="4713" spans="6:10" x14ac:dyDescent="0.25">
      <c r="F4713">
        <v>-0.47055999999999998</v>
      </c>
      <c r="G4713">
        <f t="shared" si="524"/>
        <v>-0.123525</v>
      </c>
      <c r="H4713">
        <f t="shared" si="525"/>
        <v>-0.59408499999999997</v>
      </c>
      <c r="I4713">
        <v>2.7449999999999999E-2</v>
      </c>
      <c r="J4713">
        <f t="shared" si="526"/>
        <v>27450</v>
      </c>
    </row>
    <row r="4714" spans="6:10" x14ac:dyDescent="0.25">
      <c r="F4714">
        <v>-0.47045999999999999</v>
      </c>
      <c r="G4714">
        <f t="shared" si="524"/>
        <v>-0.12361949999999999</v>
      </c>
      <c r="H4714">
        <f t="shared" si="525"/>
        <v>-0.59407949999999998</v>
      </c>
      <c r="I4714">
        <v>2.7470999999999999E-2</v>
      </c>
      <c r="J4714">
        <f t="shared" si="526"/>
        <v>27471</v>
      </c>
    </row>
    <row r="4715" spans="6:10" x14ac:dyDescent="0.25">
      <c r="F4715">
        <v>-0.47034999999999999</v>
      </c>
      <c r="G4715">
        <f t="shared" si="524"/>
        <v>-0.123714</v>
      </c>
      <c r="H4715">
        <f t="shared" si="525"/>
        <v>-0.59406400000000004</v>
      </c>
      <c r="I4715">
        <v>2.7491999999999999E-2</v>
      </c>
      <c r="J4715">
        <f t="shared" si="526"/>
        <v>27492</v>
      </c>
    </row>
    <row r="4716" spans="6:10" x14ac:dyDescent="0.25">
      <c r="F4716">
        <v>-0.47025</v>
      </c>
      <c r="G4716">
        <f t="shared" si="524"/>
        <v>-0.1238085</v>
      </c>
      <c r="H4716">
        <f t="shared" si="525"/>
        <v>-0.59405850000000004</v>
      </c>
      <c r="I4716">
        <v>2.7512999999999999E-2</v>
      </c>
      <c r="J4716">
        <f t="shared" si="526"/>
        <v>27513</v>
      </c>
    </row>
    <row r="4717" spans="6:10" x14ac:dyDescent="0.25">
      <c r="F4717">
        <v>-0.47015000000000001</v>
      </c>
      <c r="G4717">
        <f t="shared" si="524"/>
        <v>-0.1239075</v>
      </c>
      <c r="H4717">
        <f t="shared" si="525"/>
        <v>-0.59405750000000002</v>
      </c>
      <c r="I4717">
        <v>2.7535E-2</v>
      </c>
      <c r="J4717">
        <f t="shared" si="526"/>
        <v>27535</v>
      </c>
    </row>
    <row r="4718" spans="6:10" x14ac:dyDescent="0.25">
      <c r="F4718">
        <v>-0.47004000000000001</v>
      </c>
      <c r="G4718">
        <f t="shared" si="524"/>
        <v>-0.124002</v>
      </c>
      <c r="H4718">
        <f t="shared" si="525"/>
        <v>-0.59404199999999996</v>
      </c>
      <c r="I4718">
        <v>2.7556000000000001E-2</v>
      </c>
      <c r="J4718">
        <f t="shared" si="526"/>
        <v>27556</v>
      </c>
    </row>
    <row r="4719" spans="6:10" x14ac:dyDescent="0.25">
      <c r="F4719">
        <v>-0.46994000000000002</v>
      </c>
      <c r="G4719">
        <f t="shared" si="524"/>
        <v>-0.1240965</v>
      </c>
      <c r="H4719">
        <f t="shared" si="525"/>
        <v>-0.59403650000000008</v>
      </c>
      <c r="I4719">
        <v>2.7577000000000001E-2</v>
      </c>
      <c r="J4719">
        <f t="shared" si="526"/>
        <v>27577</v>
      </c>
    </row>
    <row r="4720" spans="6:10" x14ac:dyDescent="0.25">
      <c r="F4720">
        <v>-0.46983999999999998</v>
      </c>
      <c r="G4720">
        <f t="shared" si="524"/>
        <v>-0.124191</v>
      </c>
      <c r="H4720">
        <f t="shared" si="525"/>
        <v>-0.59403099999999998</v>
      </c>
      <c r="I4720">
        <v>2.7598000000000001E-2</v>
      </c>
      <c r="J4720">
        <f t="shared" si="526"/>
        <v>27598</v>
      </c>
    </row>
    <row r="4721" spans="6:10" x14ac:dyDescent="0.25">
      <c r="F4721">
        <v>-0.46973999999999999</v>
      </c>
      <c r="G4721">
        <f t="shared" si="524"/>
        <v>-0.12428549999999999</v>
      </c>
      <c r="H4721">
        <f t="shared" si="525"/>
        <v>-0.59402549999999998</v>
      </c>
      <c r="I4721">
        <v>2.7619000000000001E-2</v>
      </c>
      <c r="J4721">
        <f t="shared" si="526"/>
        <v>27619</v>
      </c>
    </row>
    <row r="4722" spans="6:10" x14ac:dyDescent="0.25">
      <c r="F4722">
        <v>-0.46964</v>
      </c>
      <c r="G4722">
        <f t="shared" si="524"/>
        <v>-0.12438</v>
      </c>
      <c r="H4722">
        <f t="shared" si="525"/>
        <v>-0.59401999999999999</v>
      </c>
      <c r="I4722">
        <v>2.7640000000000001E-2</v>
      </c>
      <c r="J4722">
        <f t="shared" si="526"/>
        <v>27640</v>
      </c>
    </row>
    <row r="4723" spans="6:10" x14ac:dyDescent="0.25">
      <c r="F4723">
        <v>-0.46954000000000001</v>
      </c>
      <c r="G4723">
        <f t="shared" si="524"/>
        <v>-0.12447</v>
      </c>
      <c r="H4723">
        <f t="shared" si="525"/>
        <v>-0.59401000000000004</v>
      </c>
      <c r="I4723">
        <v>2.7660000000000001E-2</v>
      </c>
      <c r="J4723">
        <f t="shared" si="526"/>
        <v>27660</v>
      </c>
    </row>
    <row r="4724" spans="6:10" x14ac:dyDescent="0.25">
      <c r="F4724">
        <v>-0.46943000000000001</v>
      </c>
      <c r="G4724">
        <f t="shared" si="524"/>
        <v>-0.12456449999999999</v>
      </c>
      <c r="H4724">
        <f t="shared" si="525"/>
        <v>-0.59399449999999998</v>
      </c>
      <c r="I4724">
        <v>2.7681000000000001E-2</v>
      </c>
      <c r="J4724">
        <f t="shared" si="526"/>
        <v>27681</v>
      </c>
    </row>
    <row r="4725" spans="6:10" x14ac:dyDescent="0.25">
      <c r="F4725">
        <v>-0.46933000000000002</v>
      </c>
      <c r="G4725">
        <f t="shared" si="524"/>
        <v>-0.1246545</v>
      </c>
      <c r="H4725">
        <f t="shared" si="525"/>
        <v>-0.59398450000000003</v>
      </c>
      <c r="I4725">
        <v>2.7701E-2</v>
      </c>
      <c r="J4725">
        <f t="shared" si="526"/>
        <v>27701</v>
      </c>
    </row>
    <row r="4726" spans="6:10" x14ac:dyDescent="0.25">
      <c r="F4726">
        <v>-0.46922999999999998</v>
      </c>
      <c r="G4726">
        <f t="shared" si="524"/>
        <v>-0.124749</v>
      </c>
      <c r="H4726">
        <f t="shared" si="525"/>
        <v>-0.59397900000000003</v>
      </c>
      <c r="I4726">
        <v>2.7722E-2</v>
      </c>
      <c r="J4726">
        <f t="shared" si="526"/>
        <v>27722</v>
      </c>
    </row>
    <row r="4727" spans="6:10" x14ac:dyDescent="0.25">
      <c r="F4727">
        <v>-0.46912999999999999</v>
      </c>
      <c r="G4727">
        <f t="shared" si="524"/>
        <v>-0.1248435</v>
      </c>
      <c r="H4727">
        <f t="shared" si="525"/>
        <v>-0.59397349999999993</v>
      </c>
      <c r="I4727">
        <v>2.7743E-2</v>
      </c>
      <c r="J4727">
        <f t="shared" si="526"/>
        <v>27743</v>
      </c>
    </row>
    <row r="4728" spans="6:10" x14ac:dyDescent="0.25">
      <c r="F4728">
        <v>-0.46903</v>
      </c>
      <c r="G4728">
        <f t="shared" si="524"/>
        <v>-0.12493799999999999</v>
      </c>
      <c r="H4728">
        <f t="shared" si="525"/>
        <v>-0.59396800000000005</v>
      </c>
      <c r="I4728">
        <v>2.7764E-2</v>
      </c>
      <c r="J4728">
        <f t="shared" si="526"/>
        <v>27764</v>
      </c>
    </row>
    <row r="4729" spans="6:10" x14ac:dyDescent="0.25">
      <c r="F4729">
        <v>-0.46893000000000001</v>
      </c>
      <c r="G4729">
        <f t="shared" si="524"/>
        <v>-0.12503700000000001</v>
      </c>
      <c r="H4729">
        <f t="shared" si="525"/>
        <v>-0.59396700000000002</v>
      </c>
      <c r="I4729">
        <v>2.7786000000000002E-2</v>
      </c>
      <c r="J4729">
        <f t="shared" si="526"/>
        <v>27786</v>
      </c>
    </row>
    <row r="4730" spans="6:10" x14ac:dyDescent="0.25">
      <c r="F4730">
        <v>-0.46883000000000002</v>
      </c>
      <c r="G4730">
        <f t="shared" si="524"/>
        <v>-0.12513150000000001</v>
      </c>
      <c r="H4730">
        <f t="shared" si="525"/>
        <v>-0.59396150000000003</v>
      </c>
      <c r="I4730">
        <v>2.7806999999999998E-2</v>
      </c>
      <c r="J4730">
        <f t="shared" si="526"/>
        <v>27807</v>
      </c>
    </row>
    <row r="4731" spans="6:10" x14ac:dyDescent="0.25">
      <c r="F4731">
        <v>-0.46872999999999998</v>
      </c>
      <c r="G4731">
        <f t="shared" si="524"/>
        <v>-0.12523049999999999</v>
      </c>
      <c r="H4731">
        <f t="shared" si="525"/>
        <v>-0.5939605</v>
      </c>
      <c r="I4731">
        <v>2.7829E-2</v>
      </c>
      <c r="J4731">
        <f t="shared" si="526"/>
        <v>27829</v>
      </c>
    </row>
    <row r="4732" spans="6:10" x14ac:dyDescent="0.25">
      <c r="F4732">
        <v>-0.46862999999999999</v>
      </c>
      <c r="G4732">
        <f t="shared" si="524"/>
        <v>-0.125334</v>
      </c>
      <c r="H4732">
        <f t="shared" si="525"/>
        <v>-0.59396399999999994</v>
      </c>
      <c r="I4732">
        <v>2.7851999999999998E-2</v>
      </c>
      <c r="J4732">
        <f t="shared" si="526"/>
        <v>27852</v>
      </c>
    </row>
    <row r="4733" spans="6:10" x14ac:dyDescent="0.25">
      <c r="F4733">
        <v>-0.46853</v>
      </c>
      <c r="G4733">
        <f t="shared" si="524"/>
        <v>-0.12543750000000001</v>
      </c>
      <c r="H4733">
        <f t="shared" si="525"/>
        <v>-0.59396749999999998</v>
      </c>
      <c r="I4733">
        <v>2.7875E-2</v>
      </c>
      <c r="J4733">
        <f t="shared" si="526"/>
        <v>27875</v>
      </c>
    </row>
    <row r="4734" spans="6:10" x14ac:dyDescent="0.25">
      <c r="F4734">
        <v>-0.46843000000000001</v>
      </c>
      <c r="G4734">
        <f t="shared" si="524"/>
        <v>-0.1255365</v>
      </c>
      <c r="H4734">
        <f t="shared" si="525"/>
        <v>-0.59396650000000006</v>
      </c>
      <c r="I4734">
        <v>2.7897000000000002E-2</v>
      </c>
      <c r="J4734">
        <f t="shared" si="526"/>
        <v>27897</v>
      </c>
    </row>
    <row r="4735" spans="6:10" x14ac:dyDescent="0.25">
      <c r="F4735">
        <v>-0.46833000000000002</v>
      </c>
      <c r="G4735">
        <f t="shared" si="524"/>
        <v>-0.12564</v>
      </c>
      <c r="H4735">
        <f t="shared" si="525"/>
        <v>-0.59397</v>
      </c>
      <c r="I4735">
        <v>2.792E-2</v>
      </c>
      <c r="J4735">
        <f t="shared" si="526"/>
        <v>27920</v>
      </c>
    </row>
    <row r="4736" spans="6:10" x14ac:dyDescent="0.25">
      <c r="F4736">
        <v>-0.46822999999999998</v>
      </c>
      <c r="G4736">
        <f t="shared" si="524"/>
        <v>-0.12574350000000001</v>
      </c>
      <c r="H4736">
        <f t="shared" si="525"/>
        <v>-0.59397349999999993</v>
      </c>
      <c r="I4736">
        <v>2.7942999999999999E-2</v>
      </c>
      <c r="J4736">
        <f t="shared" si="526"/>
        <v>27943</v>
      </c>
    </row>
    <row r="4737" spans="6:10" x14ac:dyDescent="0.25">
      <c r="F4737">
        <v>-0.46812999999999999</v>
      </c>
      <c r="G4737">
        <f t="shared" si="524"/>
        <v>-0.12584699999999999</v>
      </c>
      <c r="H4737">
        <f t="shared" si="525"/>
        <v>-0.59397699999999998</v>
      </c>
      <c r="I4737">
        <v>2.7966000000000001E-2</v>
      </c>
      <c r="J4737">
        <f t="shared" si="526"/>
        <v>27966</v>
      </c>
    </row>
    <row r="4738" spans="6:10" x14ac:dyDescent="0.25">
      <c r="F4738">
        <v>-0.46803</v>
      </c>
      <c r="G4738">
        <f t="shared" si="524"/>
        <v>-0.125946</v>
      </c>
      <c r="H4738">
        <f t="shared" si="525"/>
        <v>-0.59397600000000006</v>
      </c>
      <c r="I4738">
        <v>2.7987999999999999E-2</v>
      </c>
      <c r="J4738">
        <f t="shared" si="526"/>
        <v>27988</v>
      </c>
    </row>
    <row r="4739" spans="6:10" x14ac:dyDescent="0.25">
      <c r="F4739">
        <v>-0.46793000000000001</v>
      </c>
      <c r="G4739">
        <f t="shared" si="524"/>
        <v>-0.12604499999999999</v>
      </c>
      <c r="H4739">
        <f t="shared" si="525"/>
        <v>-0.59397500000000003</v>
      </c>
      <c r="I4739">
        <v>2.801E-2</v>
      </c>
      <c r="J4739">
        <f t="shared" si="526"/>
        <v>28010</v>
      </c>
    </row>
    <row r="4740" spans="6:10" x14ac:dyDescent="0.25">
      <c r="F4740">
        <v>-0.46783000000000002</v>
      </c>
      <c r="G4740">
        <f t="shared" si="524"/>
        <v>-0.12613949999999999</v>
      </c>
      <c r="H4740">
        <f t="shared" si="525"/>
        <v>-0.59396950000000004</v>
      </c>
      <c r="I4740">
        <v>2.8031E-2</v>
      </c>
      <c r="J4740">
        <f t="shared" si="526"/>
        <v>28031</v>
      </c>
    </row>
    <row r="4741" spans="6:10" x14ac:dyDescent="0.25">
      <c r="F4741">
        <v>-0.46772999999999998</v>
      </c>
      <c r="G4741">
        <f t="shared" ref="G4741:G4798" si="531">J4741*$I$1/10^6</f>
        <v>-0.12623400000000001</v>
      </c>
      <c r="H4741">
        <f t="shared" ref="H4741:H4798" si="532">F4741+G4741</f>
        <v>-0.59396399999999994</v>
      </c>
      <c r="I4741">
        <v>2.8052000000000001E-2</v>
      </c>
      <c r="J4741">
        <f t="shared" ref="J4741:J4798" si="533">ABS(I4741)*1000000</f>
        <v>28052</v>
      </c>
    </row>
    <row r="4742" spans="6:10" x14ac:dyDescent="0.25">
      <c r="F4742">
        <v>-0.46762999999999999</v>
      </c>
      <c r="G4742">
        <f t="shared" si="531"/>
        <v>-0.12632399999999999</v>
      </c>
      <c r="H4742">
        <f t="shared" si="532"/>
        <v>-0.59395399999999998</v>
      </c>
      <c r="I4742">
        <v>2.8072E-2</v>
      </c>
      <c r="J4742">
        <f t="shared" si="533"/>
        <v>28072</v>
      </c>
    </row>
    <row r="4743" spans="6:10" x14ac:dyDescent="0.25">
      <c r="F4743">
        <v>-0.46753</v>
      </c>
      <c r="G4743">
        <f t="shared" si="531"/>
        <v>-0.12640950000000001</v>
      </c>
      <c r="H4743">
        <f t="shared" si="532"/>
        <v>-0.59393950000000006</v>
      </c>
      <c r="I4743">
        <v>2.8091000000000001E-2</v>
      </c>
      <c r="J4743">
        <f t="shared" si="533"/>
        <v>28091</v>
      </c>
    </row>
    <row r="4744" spans="6:10" x14ac:dyDescent="0.25">
      <c r="F4744">
        <v>-0.46743000000000001</v>
      </c>
      <c r="G4744">
        <f t="shared" si="531"/>
        <v>-0.12649050000000001</v>
      </c>
      <c r="H4744">
        <f t="shared" si="532"/>
        <v>-0.59392050000000007</v>
      </c>
      <c r="I4744">
        <v>2.8108999999999999E-2</v>
      </c>
      <c r="J4744">
        <f t="shared" si="533"/>
        <v>28109</v>
      </c>
    </row>
    <row r="4745" spans="6:10" x14ac:dyDescent="0.25">
      <c r="F4745">
        <v>-0.46733000000000002</v>
      </c>
      <c r="G4745">
        <f t="shared" si="531"/>
        <v>-0.1265715</v>
      </c>
      <c r="H4745">
        <f t="shared" si="532"/>
        <v>-0.59390150000000008</v>
      </c>
      <c r="I4745">
        <v>2.8126999999999999E-2</v>
      </c>
      <c r="J4745">
        <f t="shared" si="533"/>
        <v>28127</v>
      </c>
    </row>
    <row r="4746" spans="6:10" x14ac:dyDescent="0.25">
      <c r="F4746">
        <v>-0.46722999999999998</v>
      </c>
      <c r="G4746">
        <f t="shared" si="531"/>
        <v>-0.12664800000000001</v>
      </c>
      <c r="H4746">
        <f t="shared" si="532"/>
        <v>-0.59387800000000002</v>
      </c>
      <c r="I4746">
        <v>2.8143999999999999E-2</v>
      </c>
      <c r="J4746">
        <f t="shared" si="533"/>
        <v>28144</v>
      </c>
    </row>
    <row r="4747" spans="6:10" x14ac:dyDescent="0.25">
      <c r="F4747">
        <v>-0.46712999999999999</v>
      </c>
      <c r="G4747">
        <f t="shared" si="531"/>
        <v>-0.12671550000000001</v>
      </c>
      <c r="H4747">
        <f t="shared" si="532"/>
        <v>-0.59384550000000003</v>
      </c>
      <c r="I4747">
        <v>2.8159E-2</v>
      </c>
      <c r="J4747">
        <f t="shared" si="533"/>
        <v>28159</v>
      </c>
    </row>
    <row r="4748" spans="6:10" x14ac:dyDescent="0.25">
      <c r="F4748">
        <v>-0.46703</v>
      </c>
      <c r="G4748">
        <f t="shared" si="531"/>
        <v>-0.12678300000000001</v>
      </c>
      <c r="H4748">
        <f t="shared" si="532"/>
        <v>-0.59381300000000004</v>
      </c>
      <c r="I4748">
        <v>2.8174000000000001E-2</v>
      </c>
      <c r="J4748">
        <f t="shared" si="533"/>
        <v>28174</v>
      </c>
    </row>
    <row r="4749" spans="6:10" x14ac:dyDescent="0.25">
      <c r="F4749">
        <v>-0.46693000000000001</v>
      </c>
      <c r="G4749">
        <f t="shared" si="531"/>
        <v>-0.12684599999999999</v>
      </c>
      <c r="H4749">
        <f t="shared" si="532"/>
        <v>-0.59377599999999997</v>
      </c>
      <c r="I4749">
        <v>2.8188000000000001E-2</v>
      </c>
      <c r="J4749">
        <f t="shared" si="533"/>
        <v>28188</v>
      </c>
    </row>
    <row r="4750" spans="6:10" x14ac:dyDescent="0.25">
      <c r="F4750">
        <v>-0.46683000000000002</v>
      </c>
      <c r="G4750">
        <f t="shared" si="531"/>
        <v>-0.12690000000000001</v>
      </c>
      <c r="H4750">
        <f t="shared" si="532"/>
        <v>-0.59373000000000009</v>
      </c>
      <c r="I4750">
        <v>2.8199999999999999E-2</v>
      </c>
      <c r="J4750">
        <f t="shared" si="533"/>
        <v>28200</v>
      </c>
    </row>
    <row r="4751" spans="6:10" x14ac:dyDescent="0.25">
      <c r="F4751">
        <v>-0.46672999999999998</v>
      </c>
      <c r="G4751">
        <f t="shared" si="531"/>
        <v>-0.12695400000000001</v>
      </c>
      <c r="H4751">
        <f t="shared" si="532"/>
        <v>-0.59368399999999999</v>
      </c>
      <c r="I4751">
        <v>2.8212000000000001E-2</v>
      </c>
      <c r="J4751">
        <f t="shared" si="533"/>
        <v>28212</v>
      </c>
    </row>
    <row r="4752" spans="6:10" x14ac:dyDescent="0.25">
      <c r="F4752">
        <v>-0.46662999999999999</v>
      </c>
      <c r="G4752">
        <f t="shared" si="531"/>
        <v>-0.12700349999999999</v>
      </c>
      <c r="H4752">
        <f t="shared" si="532"/>
        <v>-0.59363349999999993</v>
      </c>
      <c r="I4752">
        <v>2.8223000000000002E-2</v>
      </c>
      <c r="J4752">
        <f t="shared" si="533"/>
        <v>28223</v>
      </c>
    </row>
    <row r="4753" spans="6:10" x14ac:dyDescent="0.25">
      <c r="F4753">
        <v>-0.46653</v>
      </c>
      <c r="G4753">
        <f t="shared" si="531"/>
        <v>-0.12704850000000001</v>
      </c>
      <c r="H4753">
        <f t="shared" si="532"/>
        <v>-0.59357850000000001</v>
      </c>
      <c r="I4753">
        <v>2.8233000000000001E-2</v>
      </c>
      <c r="J4753">
        <f t="shared" si="533"/>
        <v>28233</v>
      </c>
    </row>
    <row r="4754" spans="6:10" x14ac:dyDescent="0.25">
      <c r="F4754">
        <v>-0.46643000000000001</v>
      </c>
      <c r="G4754">
        <f t="shared" si="531"/>
        <v>-0.12708900000000001</v>
      </c>
      <c r="H4754">
        <f t="shared" si="532"/>
        <v>-0.59351900000000002</v>
      </c>
      <c r="I4754">
        <v>2.8242E-2</v>
      </c>
      <c r="J4754">
        <f t="shared" si="533"/>
        <v>28242</v>
      </c>
    </row>
    <row r="4755" spans="6:10" x14ac:dyDescent="0.25">
      <c r="F4755">
        <v>-0.46633000000000002</v>
      </c>
      <c r="G4755">
        <f t="shared" si="531"/>
        <v>-0.12712499999999999</v>
      </c>
      <c r="H4755">
        <f t="shared" si="532"/>
        <v>-0.59345500000000007</v>
      </c>
      <c r="I4755">
        <v>2.8250000000000001E-2</v>
      </c>
      <c r="J4755">
        <f t="shared" si="533"/>
        <v>28250</v>
      </c>
    </row>
    <row r="4756" spans="6:10" x14ac:dyDescent="0.25">
      <c r="F4756">
        <v>-0.46622999999999998</v>
      </c>
      <c r="G4756">
        <f t="shared" si="531"/>
        <v>-0.127161</v>
      </c>
      <c r="H4756">
        <f t="shared" si="532"/>
        <v>-0.593391</v>
      </c>
      <c r="I4756">
        <v>2.8257999999999998E-2</v>
      </c>
      <c r="J4756">
        <f t="shared" si="533"/>
        <v>28258</v>
      </c>
    </row>
    <row r="4757" spans="6:10" x14ac:dyDescent="0.25">
      <c r="F4757">
        <v>-0.46612999999999999</v>
      </c>
      <c r="G4757">
        <f t="shared" si="531"/>
        <v>-0.12719249999999999</v>
      </c>
      <c r="H4757">
        <f t="shared" si="532"/>
        <v>-0.59332249999999997</v>
      </c>
      <c r="I4757">
        <v>2.8264999999999998E-2</v>
      </c>
      <c r="J4757">
        <f t="shared" si="533"/>
        <v>28265</v>
      </c>
    </row>
    <row r="4758" spans="6:10" x14ac:dyDescent="0.25">
      <c r="F4758">
        <v>-0.46604000000000001</v>
      </c>
      <c r="G4758">
        <f t="shared" si="531"/>
        <v>-0.12721950000000001</v>
      </c>
      <c r="H4758">
        <f t="shared" si="532"/>
        <v>-0.59325950000000005</v>
      </c>
      <c r="I4758">
        <v>2.8271000000000001E-2</v>
      </c>
      <c r="J4758">
        <f t="shared" si="533"/>
        <v>28271</v>
      </c>
    </row>
    <row r="4759" spans="6:10" x14ac:dyDescent="0.25">
      <c r="F4759">
        <v>-0.46594000000000002</v>
      </c>
      <c r="G4759">
        <f t="shared" si="531"/>
        <v>-0.12724199999999999</v>
      </c>
      <c r="H4759">
        <f t="shared" si="532"/>
        <v>-0.59318199999999999</v>
      </c>
      <c r="I4759">
        <v>2.8275999999999999E-2</v>
      </c>
      <c r="J4759">
        <f t="shared" si="533"/>
        <v>28276</v>
      </c>
    </row>
    <row r="4760" spans="6:10" x14ac:dyDescent="0.25">
      <c r="F4760">
        <v>-0.46583999999999998</v>
      </c>
      <c r="G4760">
        <f t="shared" si="531"/>
        <v>-0.1272645</v>
      </c>
      <c r="H4760">
        <f t="shared" si="532"/>
        <v>-0.59310449999999992</v>
      </c>
      <c r="I4760">
        <v>2.8281000000000001E-2</v>
      </c>
      <c r="J4760">
        <f t="shared" si="533"/>
        <v>28281</v>
      </c>
    </row>
    <row r="4761" spans="6:10" x14ac:dyDescent="0.25">
      <c r="F4761">
        <v>-0.46573999999999999</v>
      </c>
      <c r="G4761">
        <f t="shared" si="531"/>
        <v>-0.12728249999999999</v>
      </c>
      <c r="H4761">
        <f t="shared" si="532"/>
        <v>-0.59302250000000001</v>
      </c>
      <c r="I4761">
        <v>2.8285000000000001E-2</v>
      </c>
      <c r="J4761">
        <f t="shared" si="533"/>
        <v>28285</v>
      </c>
    </row>
    <row r="4762" spans="6:10" x14ac:dyDescent="0.25">
      <c r="F4762">
        <v>-0.46564</v>
      </c>
      <c r="G4762">
        <f t="shared" si="531"/>
        <v>-0.12730050000000001</v>
      </c>
      <c r="H4762">
        <f t="shared" si="532"/>
        <v>-0.59294049999999998</v>
      </c>
      <c r="I4762">
        <v>2.8289000000000002E-2</v>
      </c>
      <c r="J4762">
        <f t="shared" si="533"/>
        <v>28289</v>
      </c>
    </row>
    <row r="4763" spans="6:10" x14ac:dyDescent="0.25">
      <c r="F4763">
        <v>-0.46554000000000001</v>
      </c>
      <c r="G4763">
        <f t="shared" si="531"/>
        <v>-0.1273185</v>
      </c>
      <c r="H4763">
        <f t="shared" si="532"/>
        <v>-0.59285849999999995</v>
      </c>
      <c r="I4763">
        <v>2.8292999999999999E-2</v>
      </c>
      <c r="J4763">
        <f t="shared" si="533"/>
        <v>28293</v>
      </c>
    </row>
    <row r="4764" spans="6:10" x14ac:dyDescent="0.25">
      <c r="F4764">
        <v>-0.46544000000000002</v>
      </c>
      <c r="G4764">
        <f t="shared" si="531"/>
        <v>-0.12733649999999999</v>
      </c>
      <c r="H4764">
        <f t="shared" si="532"/>
        <v>-0.59277650000000004</v>
      </c>
      <c r="I4764">
        <v>2.8296999999999999E-2</v>
      </c>
      <c r="J4764">
        <f t="shared" si="533"/>
        <v>28297</v>
      </c>
    </row>
    <row r="4765" spans="6:10" x14ac:dyDescent="0.25">
      <c r="F4765">
        <v>-0.46533999999999998</v>
      </c>
      <c r="G4765">
        <f t="shared" si="531"/>
        <v>-0.12735450000000001</v>
      </c>
      <c r="H4765">
        <f t="shared" si="532"/>
        <v>-0.59269450000000001</v>
      </c>
      <c r="I4765">
        <v>2.8301E-2</v>
      </c>
      <c r="J4765">
        <f t="shared" si="533"/>
        <v>28301</v>
      </c>
    </row>
    <row r="4766" spans="6:10" x14ac:dyDescent="0.25">
      <c r="F4766">
        <v>-0.46523999999999999</v>
      </c>
      <c r="G4766">
        <f t="shared" si="531"/>
        <v>-0.1273725</v>
      </c>
      <c r="H4766">
        <f t="shared" si="532"/>
        <v>-0.59261249999999999</v>
      </c>
      <c r="I4766">
        <v>2.8305E-2</v>
      </c>
      <c r="J4766">
        <f t="shared" si="533"/>
        <v>28305</v>
      </c>
    </row>
    <row r="4767" spans="6:10" x14ac:dyDescent="0.25">
      <c r="F4767">
        <v>-0.46514</v>
      </c>
      <c r="G4767">
        <f t="shared" si="531"/>
        <v>-0.12739500000000001</v>
      </c>
      <c r="H4767">
        <f t="shared" si="532"/>
        <v>-0.59253500000000003</v>
      </c>
      <c r="I4767">
        <v>2.8309999999999998E-2</v>
      </c>
      <c r="J4767">
        <f t="shared" si="533"/>
        <v>28310</v>
      </c>
    </row>
    <row r="4768" spans="6:10" x14ac:dyDescent="0.25">
      <c r="F4768">
        <v>-0.46504000000000001</v>
      </c>
      <c r="G4768">
        <f t="shared" si="531"/>
        <v>-0.12742200000000001</v>
      </c>
      <c r="H4768">
        <f t="shared" si="532"/>
        <v>-0.59246200000000004</v>
      </c>
      <c r="I4768">
        <v>2.8316000000000001E-2</v>
      </c>
      <c r="J4768">
        <f t="shared" si="533"/>
        <v>28316</v>
      </c>
    </row>
    <row r="4769" spans="6:10" x14ac:dyDescent="0.25">
      <c r="F4769">
        <v>-0.46494000000000002</v>
      </c>
      <c r="G4769">
        <f t="shared" si="531"/>
        <v>-0.12744900000000001</v>
      </c>
      <c r="H4769">
        <f t="shared" si="532"/>
        <v>-0.59238900000000005</v>
      </c>
      <c r="I4769">
        <v>2.8322E-2</v>
      </c>
      <c r="J4769">
        <f t="shared" si="533"/>
        <v>28322</v>
      </c>
    </row>
    <row r="4770" spans="6:10" x14ac:dyDescent="0.25">
      <c r="F4770">
        <v>-0.46483000000000002</v>
      </c>
      <c r="G4770">
        <f t="shared" si="531"/>
        <v>-0.12748499999999999</v>
      </c>
      <c r="H4770">
        <f t="shared" si="532"/>
        <v>-0.59231500000000004</v>
      </c>
      <c r="I4770">
        <v>2.8330000000000001E-2</v>
      </c>
      <c r="J4770">
        <f t="shared" si="533"/>
        <v>28330</v>
      </c>
    </row>
    <row r="4771" spans="6:10" x14ac:dyDescent="0.25">
      <c r="F4771">
        <v>-0.46472999999999998</v>
      </c>
      <c r="G4771">
        <f t="shared" si="531"/>
        <v>-0.127521</v>
      </c>
      <c r="H4771">
        <f t="shared" si="532"/>
        <v>-0.59225099999999997</v>
      </c>
      <c r="I4771">
        <v>2.8337999999999999E-2</v>
      </c>
      <c r="J4771">
        <f t="shared" si="533"/>
        <v>28338</v>
      </c>
    </row>
    <row r="4772" spans="6:10" x14ac:dyDescent="0.25">
      <c r="F4772">
        <v>-0.46462999999999999</v>
      </c>
      <c r="G4772">
        <f t="shared" si="531"/>
        <v>-0.127557</v>
      </c>
      <c r="H4772">
        <f t="shared" si="532"/>
        <v>-0.59218700000000002</v>
      </c>
      <c r="I4772">
        <v>2.8346E-2</v>
      </c>
      <c r="J4772">
        <f t="shared" si="533"/>
        <v>28346</v>
      </c>
    </row>
    <row r="4773" spans="6:10" x14ac:dyDescent="0.25">
      <c r="F4773">
        <v>-0.46453</v>
      </c>
      <c r="G4773">
        <f t="shared" si="531"/>
        <v>-0.12760199999999999</v>
      </c>
      <c r="H4773">
        <f t="shared" si="532"/>
        <v>-0.59213199999999999</v>
      </c>
      <c r="I4773">
        <v>2.8355999999999999E-2</v>
      </c>
      <c r="J4773">
        <f t="shared" si="533"/>
        <v>28356</v>
      </c>
    </row>
    <row r="4774" spans="6:10" x14ac:dyDescent="0.25">
      <c r="F4774">
        <v>-0.46443000000000001</v>
      </c>
      <c r="G4774">
        <f t="shared" si="531"/>
        <v>-0.1276515</v>
      </c>
      <c r="H4774">
        <f t="shared" si="532"/>
        <v>-0.59208150000000004</v>
      </c>
      <c r="I4774">
        <v>2.8367E-2</v>
      </c>
      <c r="J4774">
        <f t="shared" si="533"/>
        <v>28367</v>
      </c>
    </row>
    <row r="4775" spans="6:10" x14ac:dyDescent="0.25">
      <c r="F4775">
        <v>-0.46433000000000002</v>
      </c>
      <c r="G4775">
        <f t="shared" si="531"/>
        <v>-0.12770100000000001</v>
      </c>
      <c r="H4775">
        <f t="shared" si="532"/>
        <v>-0.59203099999999997</v>
      </c>
      <c r="I4775">
        <v>2.8378E-2</v>
      </c>
      <c r="J4775">
        <f t="shared" si="533"/>
        <v>28378</v>
      </c>
    </row>
    <row r="4776" spans="6:10" x14ac:dyDescent="0.25">
      <c r="F4776">
        <v>-0.46422999999999998</v>
      </c>
      <c r="G4776">
        <f t="shared" si="531"/>
        <v>-0.12775500000000001</v>
      </c>
      <c r="H4776">
        <f t="shared" si="532"/>
        <v>-0.59198499999999998</v>
      </c>
      <c r="I4776">
        <v>2.8389999999999999E-2</v>
      </c>
      <c r="J4776">
        <f t="shared" si="533"/>
        <v>28390</v>
      </c>
    </row>
    <row r="4777" spans="6:10" x14ac:dyDescent="0.25">
      <c r="F4777">
        <v>-0.46412999999999999</v>
      </c>
      <c r="G4777">
        <f t="shared" si="531"/>
        <v>-0.1278135</v>
      </c>
      <c r="H4777">
        <f t="shared" si="532"/>
        <v>-0.59194349999999996</v>
      </c>
      <c r="I4777">
        <v>2.8403000000000001E-2</v>
      </c>
      <c r="J4777">
        <f t="shared" si="533"/>
        <v>28403</v>
      </c>
    </row>
    <row r="4778" spans="6:10" x14ac:dyDescent="0.25">
      <c r="F4778">
        <v>-0.46403</v>
      </c>
      <c r="G4778">
        <f t="shared" si="531"/>
        <v>-0.12787200000000001</v>
      </c>
      <c r="H4778">
        <f t="shared" si="532"/>
        <v>-0.59190200000000004</v>
      </c>
      <c r="I4778">
        <v>2.8416E-2</v>
      </c>
      <c r="J4778">
        <f t="shared" si="533"/>
        <v>28416</v>
      </c>
    </row>
    <row r="4779" spans="6:10" x14ac:dyDescent="0.25">
      <c r="F4779">
        <v>-0.46393000000000001</v>
      </c>
      <c r="G4779">
        <f t="shared" si="531"/>
        <v>-0.12793499999999999</v>
      </c>
      <c r="H4779">
        <f t="shared" si="532"/>
        <v>-0.59186499999999997</v>
      </c>
      <c r="I4779">
        <v>2.843E-2</v>
      </c>
      <c r="J4779">
        <f t="shared" si="533"/>
        <v>28430</v>
      </c>
    </row>
    <row r="4780" spans="6:10" x14ac:dyDescent="0.25">
      <c r="F4780">
        <v>-0.46383000000000002</v>
      </c>
      <c r="G4780">
        <f t="shared" si="531"/>
        <v>-0.127998</v>
      </c>
      <c r="H4780">
        <f t="shared" si="532"/>
        <v>-0.59182800000000002</v>
      </c>
      <c r="I4780">
        <v>2.8444000000000001E-2</v>
      </c>
      <c r="J4780">
        <f t="shared" si="533"/>
        <v>28444</v>
      </c>
    </row>
    <row r="4781" spans="6:10" x14ac:dyDescent="0.25">
      <c r="F4781">
        <v>-0.46372999999999998</v>
      </c>
      <c r="G4781">
        <f t="shared" si="531"/>
        <v>-0.12806100000000001</v>
      </c>
      <c r="H4781">
        <f t="shared" si="532"/>
        <v>-0.59179099999999996</v>
      </c>
      <c r="I4781">
        <v>2.8458000000000001E-2</v>
      </c>
      <c r="J4781">
        <f t="shared" si="533"/>
        <v>28458</v>
      </c>
    </row>
    <row r="4782" spans="6:10" x14ac:dyDescent="0.25">
      <c r="F4782">
        <v>-0.46362999999999999</v>
      </c>
      <c r="G4782">
        <f t="shared" si="531"/>
        <v>-0.12812399999999999</v>
      </c>
      <c r="H4782">
        <f t="shared" si="532"/>
        <v>-0.591754</v>
      </c>
      <c r="I4782">
        <v>2.8472000000000001E-2</v>
      </c>
      <c r="J4782">
        <f t="shared" si="533"/>
        <v>28472</v>
      </c>
    </row>
    <row r="4783" spans="6:10" x14ac:dyDescent="0.25">
      <c r="F4783">
        <v>-0.46353</v>
      </c>
      <c r="G4783">
        <f t="shared" si="531"/>
        <v>-0.12819150000000001</v>
      </c>
      <c r="H4783">
        <f t="shared" si="532"/>
        <v>-0.59172150000000001</v>
      </c>
      <c r="I4783">
        <v>2.8486999999999998E-2</v>
      </c>
      <c r="J4783">
        <f t="shared" si="533"/>
        <v>28487</v>
      </c>
    </row>
    <row r="4784" spans="6:10" x14ac:dyDescent="0.25">
      <c r="F4784">
        <v>-0.46343000000000001</v>
      </c>
      <c r="G4784">
        <f t="shared" si="531"/>
        <v>-0.12825449999999999</v>
      </c>
      <c r="H4784">
        <f t="shared" si="532"/>
        <v>-0.59168449999999995</v>
      </c>
      <c r="I4784">
        <v>2.8500999999999999E-2</v>
      </c>
      <c r="J4784">
        <f t="shared" si="533"/>
        <v>28501</v>
      </c>
    </row>
    <row r="4785" spans="6:10" x14ac:dyDescent="0.25">
      <c r="F4785">
        <v>-0.46332000000000001</v>
      </c>
      <c r="G4785">
        <f t="shared" si="531"/>
        <v>-0.1283175</v>
      </c>
      <c r="H4785">
        <f t="shared" si="532"/>
        <v>-0.59163750000000004</v>
      </c>
      <c r="I4785">
        <v>2.8514999999999999E-2</v>
      </c>
      <c r="J4785">
        <f t="shared" si="533"/>
        <v>28515</v>
      </c>
    </row>
    <row r="4786" spans="6:10" x14ac:dyDescent="0.25">
      <c r="F4786">
        <v>-0.46322000000000002</v>
      </c>
      <c r="G4786">
        <f t="shared" si="531"/>
        <v>-0.128385</v>
      </c>
      <c r="H4786">
        <f t="shared" si="532"/>
        <v>-0.59160500000000005</v>
      </c>
      <c r="I4786">
        <v>2.853E-2</v>
      </c>
      <c r="J4786">
        <f t="shared" si="533"/>
        <v>28530</v>
      </c>
    </row>
    <row r="4787" spans="6:10" x14ac:dyDescent="0.25">
      <c r="F4787">
        <v>-0.46311999999999998</v>
      </c>
      <c r="G4787">
        <f t="shared" si="531"/>
        <v>-0.12844800000000001</v>
      </c>
      <c r="H4787">
        <f t="shared" si="532"/>
        <v>-0.59156799999999998</v>
      </c>
      <c r="I4787">
        <v>2.8544E-2</v>
      </c>
      <c r="J4787">
        <f t="shared" si="533"/>
        <v>28544</v>
      </c>
    </row>
    <row r="4788" spans="6:10" x14ac:dyDescent="0.25">
      <c r="F4788">
        <v>-0.46301999999999999</v>
      </c>
      <c r="G4788">
        <f t="shared" si="531"/>
        <v>-0.1285065</v>
      </c>
      <c r="H4788">
        <f t="shared" si="532"/>
        <v>-0.59152649999999996</v>
      </c>
      <c r="I4788">
        <v>2.8556999999999999E-2</v>
      </c>
      <c r="J4788">
        <f t="shared" si="533"/>
        <v>28557</v>
      </c>
    </row>
    <row r="4789" spans="6:10" x14ac:dyDescent="0.25">
      <c r="F4789">
        <v>-0.46292</v>
      </c>
      <c r="G4789">
        <f t="shared" si="531"/>
        <v>-0.1285695</v>
      </c>
      <c r="H4789">
        <f t="shared" si="532"/>
        <v>-0.5914895</v>
      </c>
      <c r="I4789">
        <v>2.8570999999999999E-2</v>
      </c>
      <c r="J4789">
        <f t="shared" si="533"/>
        <v>28571</v>
      </c>
    </row>
    <row r="4790" spans="6:10" x14ac:dyDescent="0.25">
      <c r="F4790">
        <v>-0.46282000000000001</v>
      </c>
      <c r="G4790">
        <f t="shared" si="531"/>
        <v>-0.12862799999999999</v>
      </c>
      <c r="H4790">
        <f t="shared" si="532"/>
        <v>-0.59144799999999997</v>
      </c>
      <c r="I4790">
        <v>2.8583999999999998E-2</v>
      </c>
      <c r="J4790">
        <f t="shared" si="533"/>
        <v>28584</v>
      </c>
    </row>
    <row r="4791" spans="6:10" x14ac:dyDescent="0.25">
      <c r="F4791">
        <v>-0.46272000000000002</v>
      </c>
      <c r="G4791">
        <f t="shared" si="531"/>
        <v>-0.12868650000000001</v>
      </c>
      <c r="H4791">
        <f t="shared" si="532"/>
        <v>-0.59140650000000006</v>
      </c>
      <c r="I4791">
        <v>2.8597000000000001E-2</v>
      </c>
      <c r="J4791">
        <f t="shared" si="533"/>
        <v>28597</v>
      </c>
    </row>
    <row r="4792" spans="6:10" x14ac:dyDescent="0.25">
      <c r="F4792">
        <v>-0.46261999999999998</v>
      </c>
      <c r="G4792">
        <f t="shared" si="531"/>
        <v>-0.128745</v>
      </c>
      <c r="H4792">
        <f t="shared" si="532"/>
        <v>-0.59136499999999992</v>
      </c>
      <c r="I4792">
        <v>2.861E-2</v>
      </c>
      <c r="J4792">
        <f t="shared" si="533"/>
        <v>28610</v>
      </c>
    </row>
    <row r="4793" spans="6:10" x14ac:dyDescent="0.25">
      <c r="F4793">
        <v>-0.46251999999999999</v>
      </c>
      <c r="G4793">
        <f t="shared" si="531"/>
        <v>-0.12880349999999999</v>
      </c>
      <c r="H4793">
        <f t="shared" si="532"/>
        <v>-0.5913235</v>
      </c>
      <c r="I4793">
        <v>2.8622999999999999E-2</v>
      </c>
      <c r="J4793">
        <f t="shared" si="533"/>
        <v>28623</v>
      </c>
    </row>
    <row r="4794" spans="6:10" x14ac:dyDescent="0.25">
      <c r="F4794">
        <v>-0.46242</v>
      </c>
      <c r="G4794">
        <f t="shared" si="531"/>
        <v>-0.12885750000000001</v>
      </c>
      <c r="H4794">
        <f t="shared" si="532"/>
        <v>-0.59127750000000001</v>
      </c>
      <c r="I4794">
        <v>2.8635000000000001E-2</v>
      </c>
      <c r="J4794">
        <f t="shared" si="533"/>
        <v>28635</v>
      </c>
    </row>
    <row r="4795" spans="6:10" x14ac:dyDescent="0.25">
      <c r="F4795">
        <v>-0.46232000000000001</v>
      </c>
      <c r="G4795">
        <f t="shared" si="531"/>
        <v>-0.12891150000000001</v>
      </c>
      <c r="H4795">
        <f t="shared" si="532"/>
        <v>-0.59123150000000002</v>
      </c>
      <c r="I4795">
        <v>2.8646999999999999E-2</v>
      </c>
      <c r="J4795">
        <f t="shared" si="533"/>
        <v>28647</v>
      </c>
    </row>
    <row r="4796" spans="6:10" x14ac:dyDescent="0.25">
      <c r="F4796">
        <v>-0.46222000000000002</v>
      </c>
      <c r="G4796">
        <f t="shared" si="531"/>
        <v>-0.12896550000000001</v>
      </c>
      <c r="H4796">
        <f t="shared" si="532"/>
        <v>-0.59118550000000003</v>
      </c>
      <c r="I4796">
        <v>2.8659E-2</v>
      </c>
      <c r="J4796">
        <f t="shared" si="533"/>
        <v>28659</v>
      </c>
    </row>
    <row r="4797" spans="6:10" x14ac:dyDescent="0.25">
      <c r="F4797">
        <v>-0.46211999999999998</v>
      </c>
      <c r="G4797">
        <f t="shared" si="531"/>
        <v>-0.12901950000000001</v>
      </c>
      <c r="H4797">
        <f t="shared" si="532"/>
        <v>-0.59113949999999993</v>
      </c>
      <c r="I4797">
        <v>2.8670999999999999E-2</v>
      </c>
      <c r="J4797">
        <f t="shared" si="533"/>
        <v>28671</v>
      </c>
    </row>
    <row r="4798" spans="6:10" x14ac:dyDescent="0.25">
      <c r="F4798">
        <v>-0.46201999999999999</v>
      </c>
      <c r="G4798">
        <f t="shared" si="531"/>
        <v>-0.12907350000000001</v>
      </c>
      <c r="H4798">
        <f t="shared" si="532"/>
        <v>-0.59109349999999994</v>
      </c>
      <c r="I4798">
        <v>2.8683E-2</v>
      </c>
      <c r="J4798">
        <f t="shared" si="533"/>
        <v>28683</v>
      </c>
    </row>
  </sheetData>
  <sortState xmlns:xlrd2="http://schemas.microsoft.com/office/spreadsheetml/2017/richdata2" ref="Q5:T168">
    <sortCondition ref="Q5:Q16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Figure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Lyon</dc:creator>
  <cp:lastModifiedBy>Stuart Lyon</cp:lastModifiedBy>
  <dcterms:created xsi:type="dcterms:W3CDTF">2022-07-20T15:51:10Z</dcterms:created>
  <dcterms:modified xsi:type="dcterms:W3CDTF">2022-07-27T12:44:02Z</dcterms:modified>
</cp:coreProperties>
</file>